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_FilterDatabase" localSheetId="0" hidden="1">Sheet1!$A$1:$W$1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<sst xmlns="http://schemas.openxmlformats.org/spreadsheetml/2006/main" count="49293" uniqueCount="17413">
  <si>
    <t>备注</t>
  </si>
  <si>
    <t>货期</t>
  </si>
  <si>
    <t>货号</t>
  </si>
  <si>
    <t>产品名称</t>
  </si>
  <si>
    <t>Uniprot ID</t>
  </si>
  <si>
    <t>种属</t>
  </si>
  <si>
    <t>文献</t>
  </si>
  <si>
    <t>规格</t>
  </si>
  <si>
    <t>目录价_x000D_</t>
  </si>
  <si>
    <t>目录价</t>
  </si>
  <si>
    <t>表达宿主</t>
  </si>
  <si>
    <t>表达区间</t>
  </si>
  <si>
    <t>预测分子量</t>
  </si>
  <si>
    <t>标签</t>
  </si>
  <si>
    <t>含量</t>
  </si>
  <si>
    <t>应用</t>
  </si>
  <si>
    <t>性状</t>
  </si>
  <si>
    <t>复溶</t>
  </si>
  <si>
    <t>存储</t>
  </si>
  <si>
    <t>活性</t>
  </si>
  <si>
    <t>别称</t>
  </si>
  <si>
    <t>产品链接</t>
  </si>
  <si>
    <t>1周</t>
  </si>
  <si>
    <t>P0010</t>
  </si>
  <si>
    <t>Recombinant Human PCT</t>
  </si>
  <si>
    <t>P01258</t>
  </si>
  <si>
    <t>Human</t>
  </si>
  <si>
    <t>50μg, 200μg, 1mg</t>
  </si>
  <si>
    <t>E.Coli</t>
  </si>
  <si>
    <t>21-141</t>
  </si>
  <si>
    <t>15 KDa</t>
  </si>
  <si>
    <t>N-terminal His Tag</t>
  </si>
  <si>
    <t>Greater than 95% by SDS-PAGE gel analyses</t>
  </si>
  <si>
    <t>Western Blot, ELISA</t>
  </si>
  <si>
    <t>Lyophilized from a 0.2μm filtered solution in PBS with 5% trehalose and 0.06% proclin, pH7.4</t>
  </si>
  <si>
    <t>Centrifuge the vial at 10,000 rpm for 1 minute, reconstitute at 200 μg/ml in sterile distilled water</t>
  </si>
  <si>
    <t>-20°C for 12 months as lyophilized;2-8°C for 1 month under sterile conditions after reconstitution</t>
  </si>
  <si>
    <t>Calcitonin, Procalcitonin, CALCA, CALC1, calcitonin related polypeptide alpha, CGRP, CGRP1, CT, katacalcin, KC</t>
  </si>
  <si>
    <t>https://www.fn-test.cn/product/P0010/</t>
  </si>
  <si>
    <t>P0022</t>
  </si>
  <si>
    <t>Recombinant Human copeptin</t>
  </si>
  <si>
    <t>P01185</t>
  </si>
  <si>
    <t>126-164</t>
  </si>
  <si>
    <t>25 kDa</t>
  </si>
  <si>
    <t>N-terminal His-IF2DI Tag</t>
  </si>
  <si>
    <t>Greater than 60% by SDS-PAGE gel analyses</t>
  </si>
  <si>
    <t>copeptin</t>
  </si>
  <si>
    <t>https://www.fn-test.cn/product/P0022/</t>
  </si>
  <si>
    <t>P0042</t>
  </si>
  <si>
    <t>Recombinant Human Insulin</t>
  </si>
  <si>
    <t>P01308</t>
  </si>
  <si>
    <t>1mg, 5mg, 25mg</t>
    <phoneticPr fontId="10" type="noConversion"/>
  </si>
  <si>
    <t>Yeast</t>
  </si>
  <si>
    <t>chaina+chainb</t>
  </si>
  <si>
    <t>5.8 KDa</t>
  </si>
  <si>
    <t>No tag</t>
  </si>
  <si>
    <t>Lyophilized Powder</t>
  </si>
  <si>
    <t>Reconstitute at 1mg/ml in 10mM HCl</t>
  </si>
  <si>
    <t>29IU/mg</t>
  </si>
  <si>
    <t>IDDM,IDDM1,IDDM2,ILPR,ins,INS_HUMAN,Insulin A chain,Insulin B chain,IRDN,MODY10,Preproinsulin,Proinsulin,Proinsulin precursor</t>
  </si>
  <si>
    <t>https://www.fn-test.cn/product/P0042/</t>
  </si>
  <si>
    <t>P0055</t>
  </si>
  <si>
    <t>Recombinant Human Asprosin</t>
  </si>
  <si>
    <t>P35555</t>
  </si>
  <si>
    <t>2732-2871</t>
  </si>
  <si>
    <t>17 KDa</t>
  </si>
  <si>
    <t>Fibrillin-1, FBN1, FBN</t>
  </si>
  <si>
    <t>https://www.fn-test.cn/product/P0055/</t>
  </si>
  <si>
    <t>P0067</t>
  </si>
  <si>
    <t>Recombinant Human β-Actin</t>
  </si>
  <si>
    <t>P60709</t>
  </si>
  <si>
    <t>14-167</t>
  </si>
  <si>
    <t>A26C1A, A26C1B, ACTB, ACTB_HUMAN, Actin beta, Actin cytoplasmic 1, Actin, cytoplasmic 1, N-terminally processed, Actx, b actin, b-actin, Beta cytoskeletal actin, Beta-actin, BRWS1, E430023M04Rik, Melanoma X actin, MGC128179, PS1TP5 binding protein 1, PS1TP5BP1</t>
  </si>
  <si>
    <t>https://www.fn-test.cn/product/P0067/</t>
  </si>
  <si>
    <t>P0068</t>
  </si>
  <si>
    <t>Recombinant Human Lamin A/C</t>
  </si>
  <si>
    <t>P02545</t>
  </si>
  <si>
    <t>26-198</t>
  </si>
  <si>
    <t>21.5 KDa</t>
  </si>
  <si>
    <t>70 kDa lamin, CDCD1, CDDC, CMD1A, CMT2B1, EMD2, FPL, FPLD, HGPS, IDC, lamin A, lamin A/C, LDP1, LFP, LGMD1B, LMN1, LMNA, LMNC, Prelamin A/C, PRO1, progerin</t>
  </si>
  <si>
    <t>https://www.fn-test.cn/product/P0068/</t>
  </si>
  <si>
    <t>P0108</t>
  </si>
  <si>
    <t>Recombinant Human HSPA5</t>
  </si>
  <si>
    <t>P11021</t>
  </si>
  <si>
    <t>19-654</t>
  </si>
  <si>
    <t>65 KDa</t>
  </si>
  <si>
    <t>Endoplasmic reticulum chaperone BiP, EC 3.6.4.10, 78 kDa glucose-regulated protein, GRP-78, Binding-immunoglobulin protein, BiP, Heat shock protein 70 family protein 5, HSP70 family protein 5, Heat shock protein family A member 5, Immunoglobulin heavy chain-binding protein, GRP78</t>
  </si>
  <si>
    <t>https://www.fn-test.cn/product/P0108/</t>
  </si>
  <si>
    <t>P0113</t>
  </si>
  <si>
    <t>Recombinant EGFP protein</t>
  </si>
  <si>
    <t>P42212</t>
  </si>
  <si>
    <t>Jellyfish</t>
  </si>
  <si>
    <t>fulllength</t>
  </si>
  <si>
    <t>27 KDa</t>
  </si>
  <si>
    <t>CFP, eGFP, eYFP, GFP, GFP tag, YFP</t>
  </si>
  <si>
    <t>https://www.fn-test.cn/product/P0113/</t>
  </si>
  <si>
    <t>P0116</t>
  </si>
  <si>
    <t>Recombinant Human GAPDH</t>
  </si>
  <si>
    <t>P04406</t>
  </si>
  <si>
    <t>2-335</t>
  </si>
  <si>
    <t>35.9 KDa</t>
  </si>
  <si>
    <t>aging-associated gene 9 protein, EC 1.2.1, EC 1.2.1.12, EC 2.6.99.-, G3PD, G3PDH, GAPDH, GAPDPeptidyl-cysteine S-nitrosylase GAPDH, glyceraldehyde 3-phosphate dehydrogenase, glyceraldehyde-3-phosphate dehydrogenase, MGC88685</t>
  </si>
  <si>
    <t>https://www.fn-test.cn/product/P0116/</t>
  </si>
  <si>
    <t>P0117</t>
  </si>
  <si>
    <t>Recombinant Human YY1</t>
  </si>
  <si>
    <t>P25490</t>
  </si>
  <si>
    <t>35-146</t>
  </si>
  <si>
    <t>37 KDa</t>
  </si>
  <si>
    <t>Delta transcription factor, DELTA, INO80SYY-1, NF-E1, NF-E1INO80 complex subunit S, transcriptional repressor protein YY1, UCRBP, Yin and Yang 1 protein, Yin and yang 1, YIN-YANG-1, YY1 transcription factor, YY1</t>
  </si>
  <si>
    <t>https://www.fn-test.cn/product/P0117/</t>
  </si>
  <si>
    <t>P0119</t>
  </si>
  <si>
    <t>Recombinant Human trx-1</t>
  </si>
  <si>
    <t>P10599</t>
  </si>
  <si>
    <t>1-105</t>
  </si>
  <si>
    <t>11.7 KDa</t>
  </si>
  <si>
    <t>Thioredoxin, Trx, ATL-derived factor, ADF, Surface-associated sulphydryl protein, SASP, TXN, TRDX, TRX</t>
  </si>
  <si>
    <t>https://www.fn-test.cn/product/P0119/</t>
  </si>
  <si>
    <t>P0120</t>
  </si>
  <si>
    <t>Recombinant Mouse txn</t>
  </si>
  <si>
    <t>P10639</t>
  </si>
  <si>
    <t>Mouse</t>
  </si>
  <si>
    <t>11.6 KDa</t>
  </si>
  <si>
    <t>ADF, ATL derived factor, SASP, Thioredoxin, TRDX, TRX, TRX1, TXN</t>
  </si>
  <si>
    <t>https://www.fn-test.cn/product/P0120/</t>
  </si>
  <si>
    <t>P0122</t>
  </si>
  <si>
    <t>Recombinant Human FABP2</t>
  </si>
  <si>
    <t>P12104</t>
  </si>
  <si>
    <t>2-132</t>
  </si>
  <si>
    <t>FABP2, FABPI, fatty acid binding protein 2, intestinal, Fatty acid-binding protein 2, fatty acid-binding protein, intestinal, IFABP, I-FABP, I-FABPMGC133132, Intestinal FABP, Intestinal-type fatty acid-binding protein</t>
  </si>
  <si>
    <t>https://www.fn-test.cn/product/P0122/</t>
  </si>
  <si>
    <t>P0124</t>
  </si>
  <si>
    <t>Recombinant Human FABP4</t>
  </si>
  <si>
    <t>P15090</t>
  </si>
  <si>
    <t>14.5 KDa</t>
  </si>
  <si>
    <t>Adipocyte lipid-binding protein, Adipocyte-type fatty acid-binding protein, AFABP, A-FABP, A-FABPAFABP, ALBP, aP2, FABP4, fatty acid binding protein 4, adipocyte, Fatty acid-binding protein 4, fatty acid-binding protein, adipocyte</t>
  </si>
  <si>
    <t>https://www.fn-test.cn/product/P0124/</t>
  </si>
  <si>
    <t>P0125</t>
  </si>
  <si>
    <t>Recombinant Human FABP5</t>
  </si>
  <si>
    <t>Q01469</t>
  </si>
  <si>
    <t>2-135</t>
  </si>
  <si>
    <t>E FABP, EFABP, FABP5, Fatty acid binding protein 5, PA FABP, PAFABP</t>
  </si>
  <si>
    <t>https://www.fn-test.cn/product/P0125/</t>
  </si>
  <si>
    <t>P0126</t>
  </si>
  <si>
    <t>Recombinant Human FABP6</t>
  </si>
  <si>
    <t>P51161</t>
  </si>
  <si>
    <t>2-128</t>
  </si>
  <si>
    <t>14.2 KDa</t>
  </si>
  <si>
    <t>FABP6, fatty acid binding protein 6, ileal, Fatty acid-binding protein 6, Gastrotropin, I-15P, I-15PIntestinal 15 kDa protein, IBABP, I-BABPIntestinal bile acid-binding protein, I-BALB, I-BAP, ILBP, ILBP3, ILBPGT, ileal bile acid binding protein, ILLBP, ILLBPIleal lipid-binding protein, illeal lipid-binding protein</t>
  </si>
  <si>
    <t>https://www.fn-test.cn/product/P0126/</t>
  </si>
  <si>
    <t>P0127</t>
  </si>
  <si>
    <t>Recombinant Human FABP7</t>
  </si>
  <si>
    <t>O15540</t>
  </si>
  <si>
    <t>1-132</t>
  </si>
  <si>
    <t>14.8 KDa</t>
  </si>
  <si>
    <t>BFABP, B-FABP, B-FABPDKFZp547J2313, BLBP, BLBPMRG, Brain lipid-binding protein, Brain-type fatty acid-binding protein, FABP7, FABPBbrain lipid binding protein, fatty acid binding protein 7, brain, Fatty acid-binding protein 7, fatty acid-binding protein, brain</t>
  </si>
  <si>
    <t>https://www.fn-test.cn/product/P0127/</t>
  </si>
  <si>
    <t>P0128</t>
  </si>
  <si>
    <t>Recombinant Human FABP8</t>
  </si>
  <si>
    <t>P02689</t>
  </si>
  <si>
    <t>14.7 KDa</t>
  </si>
  <si>
    <t>FABP8, MFABP, M-FABP, MP2, myelin P2 protein, P2, peripheral myelin protein 2FABP8, PMP2</t>
  </si>
  <si>
    <t>https://www.fn-test.cn/product/P0128/</t>
  </si>
  <si>
    <t>P0129</t>
  </si>
  <si>
    <t>Recombinant Human FABP9</t>
  </si>
  <si>
    <t>Q0Z7S8</t>
  </si>
  <si>
    <t>FABP9, FABP-9, Fatty Acid Binding Protein 9, Testis, Fatty Acid-Binding Protein 9, Lipid-Binding Protein, PERF 15, PERF, PERF15, Testis Lipid Binding Protein, Testis Lipid-Binding Protein, Testis-Type Fatty Acid-Binding Protein, TFABP, T-FABP, TLBP</t>
  </si>
  <si>
    <t>https://www.fn-test.cn/product/P0129/</t>
  </si>
  <si>
    <t>P0130</t>
  </si>
  <si>
    <t>Recombinant Mouse FABP4</t>
  </si>
  <si>
    <t>P04117</t>
  </si>
  <si>
    <t>https://www.fn-test.cn/product/P0130/</t>
  </si>
  <si>
    <t>P0132</t>
  </si>
  <si>
    <t>Recombinant Human CYGB</t>
  </si>
  <si>
    <t>Q8WWM9</t>
  </si>
  <si>
    <t>1-190</t>
  </si>
  <si>
    <t>21.4 KDa</t>
  </si>
  <si>
    <t>CYGB, cytoglobin, HGB, Histoglobin, STAP</t>
  </si>
  <si>
    <t>https://www.fn-test.cn/product/P0132/</t>
  </si>
  <si>
    <t>P0135</t>
  </si>
  <si>
    <t>Recombinant Human Casp3</t>
  </si>
  <si>
    <t>P42574</t>
  </si>
  <si>
    <t>29-277</t>
  </si>
  <si>
    <t>25.5 KDa</t>
  </si>
  <si>
    <t>Apopain, apoptosis-related cysteine protease, CASP3, CASP-3, caspase 3, apoptosis-related cysteine peptidase, Caspase3, Caspase-3, CPP32, CPP-32, CPP32B, CPP32SREBP cleavage activity 1, Cysteine protease CPP32, EC 3.4.22, EC 3.4.22.56, LICE-1, PARP cleavage protease, procaspase3, Protein Yama, SCA-1, YAMA</t>
  </si>
  <si>
    <t>https://www.fn-test.cn/product/P0135/</t>
  </si>
  <si>
    <t>P0136</t>
  </si>
  <si>
    <t>Recombinant Bovine Uter</t>
  </si>
  <si>
    <t>Q2VPS3</t>
  </si>
  <si>
    <t>Bovine</t>
  </si>
  <si>
    <t>22-91</t>
  </si>
  <si>
    <t>7.6 KDa</t>
  </si>
  <si>
    <t>Blastokinin, CC10, CC10Urine protein 1, CC16, CCPBP, CCSP, CCSPCCPBP, Clara cell phospholipid-binding protein, Clara cells 10 kDa secretory protein, Clara, PCB-BP, SCGB1A1, Secretoglobin family 1A member 1, secretoglobin, family 1A, member 1 (uteroglobin), UGB, UGBUP-1, UP1, Urinary protein 1, Uteroglobin</t>
  </si>
  <si>
    <t>https://www.fn-test.cn/product/P0136/</t>
  </si>
  <si>
    <t>P0137</t>
  </si>
  <si>
    <t>Recombinant Human Uter</t>
  </si>
  <si>
    <t>P11684</t>
  </si>
  <si>
    <t>7.9 KDa</t>
  </si>
  <si>
    <t>https://www.fn-test.cn/product/P0137/</t>
  </si>
  <si>
    <t>P0138</t>
  </si>
  <si>
    <t>Recombinant Hamster Uter</t>
  </si>
  <si>
    <t>Q8VD96</t>
  </si>
  <si>
    <t>Hamster</t>
  </si>
  <si>
    <t>22-96</t>
  </si>
  <si>
    <t>8.4 KDa</t>
  </si>
  <si>
    <t>https://www.fn-test.cn/product/P0138/</t>
  </si>
  <si>
    <t>P0139</t>
  </si>
  <si>
    <t>Recombinant Mouse Uter</t>
  </si>
  <si>
    <t>Q06318</t>
  </si>
  <si>
    <t>8.3 KDa</t>
  </si>
  <si>
    <t>https://www.fn-test.cn/product/P0139/</t>
  </si>
  <si>
    <t>P0140</t>
  </si>
  <si>
    <t>Recombinant Rat Uter</t>
  </si>
  <si>
    <t>P17559</t>
  </si>
  <si>
    <t>Rat</t>
  </si>
  <si>
    <t>20-96</t>
  </si>
  <si>
    <t>https://www.fn-test.cn/product/P0140/</t>
  </si>
  <si>
    <t>P0141</t>
  </si>
  <si>
    <t>Recombinant Bovine PAI-1</t>
  </si>
  <si>
    <t>P13909</t>
  </si>
  <si>
    <t>24-402</t>
  </si>
  <si>
    <t>43 KDa</t>
  </si>
  <si>
    <t>Endothelial plasminogen activator inhibitor, Nexin, PAI1, PAI-1, PAI1PAI-1, PAISerpin E1, PLANH1, PLANH1plasminogen activator inhibitor 1, serine (or cysteine) proteinase inhibitor, clade E (nexin, plasminogenactivator inhibitor type 1), member 1</t>
  </si>
  <si>
    <t>https://www.fn-test.cn/product/P0141/</t>
  </si>
  <si>
    <t>P0142</t>
  </si>
  <si>
    <t>Recombinant Human PAI-1</t>
  </si>
  <si>
    <t>P05121</t>
  </si>
  <si>
    <t>42.7 KDa</t>
  </si>
  <si>
    <t>https://www.fn-test.cn/product/P0142/</t>
  </si>
  <si>
    <t>P0143</t>
  </si>
  <si>
    <t>Recombinant Mouse PAI-1</t>
  </si>
  <si>
    <t>P22777</t>
  </si>
  <si>
    <t>23-402</t>
  </si>
  <si>
    <t>41 KDa</t>
  </si>
  <si>
    <t>https://www.fn-test.cn/product/P0143/</t>
  </si>
  <si>
    <t>P0144</t>
  </si>
  <si>
    <t>Recombinant Pig PAI-1</t>
  </si>
  <si>
    <t>P79335</t>
  </si>
  <si>
    <t>Pig</t>
  </si>
  <si>
    <t>https://www.fn-test.cn/product/P0144/</t>
  </si>
  <si>
    <t>P0145</t>
  </si>
  <si>
    <t>Recombinant Rat PAI-1</t>
  </si>
  <si>
    <t>P20961</t>
  </si>
  <si>
    <t>42.6 KDa</t>
  </si>
  <si>
    <t>https://www.fn-test.cn/product/P0145/</t>
  </si>
  <si>
    <t>P0146</t>
  </si>
  <si>
    <t>Recombinant Bovine IFNG</t>
  </si>
  <si>
    <t>P07353</t>
  </si>
  <si>
    <t>24-166</t>
  </si>
  <si>
    <t>16.9 KDa</t>
  </si>
  <si>
    <t>IFG, IFI, IFN gamma, IFNG, IFN-γ, Immune interferon, Interferon gamma, interferon, gamma</t>
  </si>
  <si>
    <t>https://www.fn-test.cn/product/P0146/</t>
  </si>
  <si>
    <t>P0147</t>
  </si>
  <si>
    <t>Recombinant Chicken IFNG</t>
  </si>
  <si>
    <t>P49708</t>
  </si>
  <si>
    <t>Chicken</t>
  </si>
  <si>
    <t>20-164</t>
  </si>
  <si>
    <t>16.7 KDa</t>
  </si>
  <si>
    <t>https://www.fn-test.cn/product/P0147/</t>
  </si>
  <si>
    <t>P0148</t>
  </si>
  <si>
    <t>Recombinant Dog IFNG</t>
  </si>
  <si>
    <t>P42161</t>
  </si>
  <si>
    <t>Dog</t>
  </si>
  <si>
    <t>16.8 KDa</t>
  </si>
  <si>
    <t>https://www.fn-test.cn/product/P0148/</t>
  </si>
  <si>
    <t>P0149</t>
  </si>
  <si>
    <t>Recombinant Human IFNG</t>
  </si>
  <si>
    <t>P01579</t>
  </si>
  <si>
    <t>Interferon gamma, IFN-gamma, Immune interferon</t>
  </si>
  <si>
    <t>https://www.fn-test.cn/product/P0149/</t>
  </si>
  <si>
    <t>P0150</t>
  </si>
  <si>
    <t>Recombinant Mouse IFNG</t>
  </si>
  <si>
    <t>P01580</t>
  </si>
  <si>
    <t>23-155</t>
  </si>
  <si>
    <t>15.5 KDa</t>
  </si>
  <si>
    <t>https://www.fn-test.cn/product/P0150/</t>
  </si>
  <si>
    <t>P0151</t>
  </si>
  <si>
    <t>Recombinant Pig IFNG</t>
  </si>
  <si>
    <t>P17803</t>
  </si>
  <si>
    <t>https://www.fn-test.cn/product/P0151/</t>
  </si>
  <si>
    <t>P0152</t>
  </si>
  <si>
    <t>Recombinant Rat IFNG</t>
  </si>
  <si>
    <t>P01581</t>
  </si>
  <si>
    <t>23-156</t>
  </si>
  <si>
    <t>https://www.fn-test.cn/product/P0152/</t>
  </si>
  <si>
    <t>P0153</t>
  </si>
  <si>
    <t>Recombinant Bovine TNFA</t>
  </si>
  <si>
    <t>Q06599</t>
  </si>
  <si>
    <t>78-234</t>
  </si>
  <si>
    <t>17.4 KDa</t>
  </si>
  <si>
    <t>APC1 protein, Cachectin, Cachetin, DIF, TNF, TNF, monocyte-derived, tnfa, tnf-a, TNFalpha, TNF-alpha, TNF-alphacachectin, TNFATNF, macrophage-derived, TNFSF1A, TNFSF2, TNFSF2TNF superfamily, member 2, tumor necrosis factor (TNF superfamily, member 2)</t>
  </si>
  <si>
    <t>https://www.fn-test.cn/product/P0153/</t>
  </si>
  <si>
    <t>P0154</t>
  </si>
  <si>
    <t>Recombinant Dog TNFA</t>
  </si>
  <si>
    <t>P51742</t>
  </si>
  <si>
    <t>77-233</t>
  </si>
  <si>
    <t>17.2 KDa</t>
  </si>
  <si>
    <t>https://www.fn-test.cn/product/P0154/</t>
  </si>
  <si>
    <t>P0155</t>
  </si>
  <si>
    <t>Recombinant Guinea Pig TNFA</t>
  </si>
  <si>
    <t>P51435</t>
  </si>
  <si>
    <t>Guinea Pig</t>
  </si>
  <si>
    <t>80-234</t>
  </si>
  <si>
    <t>17.1 KDa</t>
  </si>
  <si>
    <t>https://www.fn-test.cn/product/P0155/</t>
  </si>
  <si>
    <t>P0157</t>
  </si>
  <si>
    <t>Recombinant Mouse TNFA</t>
  </si>
  <si>
    <t>P06804</t>
  </si>
  <si>
    <t>80-235</t>
  </si>
  <si>
    <t>https://www.fn-test.cn/product/P0157/</t>
  </si>
  <si>
    <t>P0158</t>
  </si>
  <si>
    <t>Recombinant Pig TNFA</t>
  </si>
  <si>
    <t>P23563</t>
  </si>
  <si>
    <t>78-232</t>
  </si>
  <si>
    <t>https://www.fn-test.cn/product/P0158/</t>
  </si>
  <si>
    <t>P0159</t>
  </si>
  <si>
    <t>Recombinant Guinea Pig CCL2</t>
  </si>
  <si>
    <t>Q08782</t>
  </si>
  <si>
    <t>24-120</t>
  </si>
  <si>
    <t>11.2 KDa</t>
  </si>
  <si>
    <t>AI323594, Ccl2, chemokine (C C motif) ligand 2, HC11, JE, MCAF, MCP 1, Mcp1, Scya2, Sigje, SMC CF</t>
  </si>
  <si>
    <t>https://www.fn-test.cn/product/P0159/</t>
  </si>
  <si>
    <t>P0160</t>
  </si>
  <si>
    <t>Recombinant Human CCL2</t>
  </si>
  <si>
    <t>P13500</t>
  </si>
  <si>
    <t>24-99</t>
  </si>
  <si>
    <t>9.4 KDa</t>
  </si>
  <si>
    <t>https://www.fn-test.cn/product/P0160/</t>
  </si>
  <si>
    <t>P0161</t>
  </si>
  <si>
    <t>Recombinant Mouse CCL2</t>
  </si>
  <si>
    <t>P10148</t>
  </si>
  <si>
    <t>24-96</t>
  </si>
  <si>
    <t>8.5 KDa</t>
  </si>
  <si>
    <t>https://www.fn-test.cn/product/P0161/</t>
  </si>
  <si>
    <t>P0162</t>
  </si>
  <si>
    <t>Recombinant Mouse CCL7</t>
  </si>
  <si>
    <t>Q03366</t>
  </si>
  <si>
    <t>24-97</t>
  </si>
  <si>
    <t>C-C motif chemokine 7, CCL7, chemokine (C-C motif) ligand 7, FIC, MARC, MCP-3, MCP3Monocyte chemotactic protein 3, MCP-3Small-inducible cytokine A7, MGC138465, Monocyte chemoattractant protein 3, NC28SCYA6, SCYA7MGC138463, small inducible cytokine A7 (monocyte chemotactic protein 3)</t>
  </si>
  <si>
    <t>https://www.fn-test.cn/product/P0162/</t>
  </si>
  <si>
    <t>P0163</t>
  </si>
  <si>
    <t>Recombinant Rat CXCL2</t>
  </si>
  <si>
    <t>P30348</t>
  </si>
  <si>
    <t>32-100</t>
  </si>
  <si>
    <t>7.5 KDa</t>
  </si>
  <si>
    <t>chemokine (C-X-C motif) ligand 2, CINC-2a, CINC3, CINC-3, C-X-C Motif Chemokine 2, CXCL2, GRO beta, GRO2 oncogene, GRO2, GROB, Gro-beta, Growth-regulated protein beta, Macrophage inflammatory protein 2-alpha, melanoma growth stimulatory activity beta, MGSA beta</t>
  </si>
  <si>
    <t>https://www.fn-test.cn/product/P0163/</t>
  </si>
  <si>
    <t>P0164</t>
  </si>
  <si>
    <t>Recombinant Human CXCL9</t>
  </si>
  <si>
    <t>Q07325</t>
  </si>
  <si>
    <t>23-125</t>
  </si>
  <si>
    <t>chemokine (C-X-C motif) ligand 9, CMK, crg-10, C-X-C motif chemokine 9, CXCL9, Gamma-interferon-induced monokine, Humig, MIG, MIGSmall-inducible cytokine B9, monokine induced by gamma interferon, SCYB9Monokine induced by interferon-gamma</t>
  </si>
  <si>
    <t>https://www.fn-test.cn/product/P0164/</t>
  </si>
  <si>
    <t>P0165</t>
  </si>
  <si>
    <t>Recombinant Human CCL11</t>
  </si>
  <si>
    <t>P51671</t>
  </si>
  <si>
    <t>C-C motif chemokine 11, CCL11, chemokine (C-C motif) ligand 11, Eosinophil chemotactic protein, Eotaxin, eotaxin-1, MGC22554, SCYA11Small-inducible cytokine A11, small inducible cytokine subfamily A (Cys-Cys), member 11 (eotaxin)</t>
  </si>
  <si>
    <t>https://www.fn-test.cn/product/P0165/</t>
  </si>
  <si>
    <t>P0166</t>
  </si>
  <si>
    <t>Recombinant Bovine IL-1b</t>
  </si>
  <si>
    <t>P09428</t>
  </si>
  <si>
    <t>114-266</t>
  </si>
  <si>
    <t>17.7 KDa</t>
  </si>
  <si>
    <t>catabolin, IL1 beta, IL-1 beta, IL-1, IL1B, IL-1b, IL1-BETA, IL-1F2, IL1F2IL-1 beta, interleukin 1, beta, interleukin-1 beta, preinterleukin 1 beta, pro-interleukin-1-beta</t>
  </si>
  <si>
    <t>https://www.fn-test.cn/product/P0166/</t>
  </si>
  <si>
    <t>P0167</t>
  </si>
  <si>
    <t>Recombinant Dog IL-1b</t>
  </si>
  <si>
    <t>Q28292</t>
  </si>
  <si>
    <t>115-266</t>
  </si>
  <si>
    <t>https://www.fn-test.cn/product/P0167/</t>
  </si>
  <si>
    <t>P0168</t>
  </si>
  <si>
    <t>Recombinant Human IL-1b</t>
  </si>
  <si>
    <t>P01584</t>
  </si>
  <si>
    <t>117-269</t>
  </si>
  <si>
    <t>17.3 KDa</t>
  </si>
  <si>
    <t>Interleukin-1 beta, IL-1 beta, Catabolin, IL1B, IL1F2</t>
  </si>
  <si>
    <t>https://www.fn-test.cn/product/P0168/</t>
  </si>
  <si>
    <t>P0169</t>
  </si>
  <si>
    <t>Recombinant Mouse IL-1b</t>
  </si>
  <si>
    <t>P10749</t>
  </si>
  <si>
    <t>118-269</t>
  </si>
  <si>
    <t>https://www.fn-test.cn/product/P0169/</t>
  </si>
  <si>
    <t>P0170</t>
  </si>
  <si>
    <t>Recombinant Pig IL-1b</t>
  </si>
  <si>
    <t>P26889</t>
  </si>
  <si>
    <t>115-267</t>
  </si>
  <si>
    <t>17.5 KDa</t>
  </si>
  <si>
    <t>https://www.fn-test.cn/product/P0170/</t>
  </si>
  <si>
    <t>P0171</t>
  </si>
  <si>
    <t>Recombinant Rat IL-1b</t>
  </si>
  <si>
    <t>Q63264</t>
  </si>
  <si>
    <t>117-268</t>
  </si>
  <si>
    <t>https://www.fn-test.cn/product/P0171/</t>
  </si>
  <si>
    <t>P0172</t>
  </si>
  <si>
    <t>Recombinant Bovine IL-6</t>
  </si>
  <si>
    <t>P26892</t>
  </si>
  <si>
    <t>30-208</t>
  </si>
  <si>
    <t>20.6 KDa</t>
  </si>
  <si>
    <t>B cell stimulatory factor 2, BSF 2, BSF2, CDF, CTL differentiation factor, HGF, HSF, Hybridoma growth factor, IFN beta 2, IFNB2, IL 6, IL6, IL-6, Interferon beta 2, Interleukin 6</t>
  </si>
  <si>
    <t>https://www.fn-test.cn/product/P0172/</t>
  </si>
  <si>
    <t>P0173</t>
  </si>
  <si>
    <t>Recombinant Chicken IL-6</t>
  </si>
  <si>
    <t>Q90YI0</t>
  </si>
  <si>
    <t>47-241</t>
  </si>
  <si>
    <t>22 KDa</t>
  </si>
  <si>
    <t>https://www.fn-test.cn/product/P0173/</t>
  </si>
  <si>
    <t>P0174</t>
  </si>
  <si>
    <t>Recombinant Human IL-6</t>
  </si>
  <si>
    <t>P05231</t>
  </si>
  <si>
    <t>29-212</t>
  </si>
  <si>
    <t>20 KDa</t>
  </si>
  <si>
    <t>Interleukin-6, B-cell stimulatory factor 2, BSF-2, CTL differentiation factor, CDF, Hybridoma growth factor, Interferon beta-2, IFN-beta-2, IL6, IFNB2</t>
  </si>
  <si>
    <t>https://www.fn-test.cn/product/P0174/</t>
  </si>
  <si>
    <t>P0175</t>
  </si>
  <si>
    <t>Recombinant Pig IL-6</t>
  </si>
  <si>
    <t>P26893</t>
  </si>
  <si>
    <t>20.8 KDa</t>
  </si>
  <si>
    <t>https://www.fn-test.cn/product/P0175/</t>
  </si>
  <si>
    <t>P0176</t>
  </si>
  <si>
    <t>Recombinant Bovine IL-8</t>
  </si>
  <si>
    <t>P79255</t>
  </si>
  <si>
    <t>23-101</t>
  </si>
  <si>
    <t>9.1 KDa</t>
  </si>
  <si>
    <t>3-10C, AMCF-I, C-X-C motif chemokine 8, CXCL8, CXCL8SCYB8, Emoctakin, GCP1, GCP-1TSG-1, IL8, IL-8, interleukin 8, K60, LAI, LECT, MDNCF, MDNCFb-ENAP, member 8, MONAPGCP1, NAP1, NAP-1NAP1, NCF, Neutrophil-activating protein 1, Protein 3-10C, T cell chemotactic factor, T-cell chemotactic factor, TCF, TSG1</t>
  </si>
  <si>
    <t>https://www.fn-test.cn/product/P0176/</t>
  </si>
  <si>
    <t>P0177</t>
  </si>
  <si>
    <t>Recombinant Chicken IL-8</t>
  </si>
  <si>
    <t>P08317</t>
  </si>
  <si>
    <t>17-103</t>
  </si>
  <si>
    <t>9.5 KDa</t>
  </si>
  <si>
    <t>https://www.fn-test.cn/product/P0177/</t>
  </si>
  <si>
    <t>P0178</t>
  </si>
  <si>
    <t>Recombinant Dog IL-8</t>
  </si>
  <si>
    <t>P41324</t>
  </si>
  <si>
    <t>https://www.fn-test.cn/product/P0178/</t>
  </si>
  <si>
    <t>P0179</t>
  </si>
  <si>
    <t>Recombinant Guinea Pig IL-8</t>
  </si>
  <si>
    <t>P49113</t>
  </si>
  <si>
    <t>https://www.fn-test.cn/product/P0179/</t>
  </si>
  <si>
    <t>P0180</t>
  </si>
  <si>
    <t>Recombinant Human IL-8</t>
  </si>
  <si>
    <t>P10145</t>
  </si>
  <si>
    <t>28-99</t>
  </si>
  <si>
    <t>https://www.fn-test.cn/product/P0180/</t>
  </si>
  <si>
    <t>P0181</t>
  </si>
  <si>
    <t>Recombinant Pig IL-8</t>
  </si>
  <si>
    <t>P26894</t>
  </si>
  <si>
    <t>26-103</t>
  </si>
  <si>
    <t>9 KDa</t>
  </si>
  <si>
    <t>https://www.fn-test.cn/product/P0181/</t>
  </si>
  <si>
    <t>P0182</t>
  </si>
  <si>
    <t>Recombinant Chicken GH</t>
  </si>
  <si>
    <t>P08998</t>
  </si>
  <si>
    <t>26-216</t>
  </si>
  <si>
    <t>22.1 KDa</t>
  </si>
  <si>
    <t>GH, GH N, GH1, GHN, Growth hormone, growth hormone 1, hGH N, Pituitary growth hormone, Somatotropin</t>
  </si>
  <si>
    <t>https://www.fn-test.cn/product/P0182/</t>
  </si>
  <si>
    <t>P0183</t>
  </si>
  <si>
    <t>Recombinant Human GH</t>
  </si>
  <si>
    <t>P01241</t>
  </si>
  <si>
    <t>27-217</t>
  </si>
  <si>
    <t>https://www.fn-test.cn/product/P0183/</t>
  </si>
  <si>
    <t>P0184</t>
  </si>
  <si>
    <t>Recombinant Bovine CST3</t>
  </si>
  <si>
    <t>P01035</t>
  </si>
  <si>
    <t>31-148</t>
  </si>
  <si>
    <t>13.4 KDa</t>
  </si>
  <si>
    <t>ARMD11, bA218C14.4 (cystatin C), CST3, cystatin 3, cystatin C (amyloid angiopathy and cerebral hemorrhage), Cystatin C, cystatin-3, cystatin-C, Gamma-trace, MGC117328, Neuroendocrine basic polypeptide, Post-gamma-globulin</t>
  </si>
  <si>
    <t>https://www.fn-test.cn/product/P0184/</t>
  </si>
  <si>
    <t>P0185</t>
  </si>
  <si>
    <t>Recombinant Mouse CST3</t>
  </si>
  <si>
    <t>P21460</t>
  </si>
  <si>
    <t>21-140</t>
  </si>
  <si>
    <t>https://www.fn-test.cn/product/P0185/</t>
  </si>
  <si>
    <t>P0186</t>
  </si>
  <si>
    <t>Recombinant Rat CST3</t>
  </si>
  <si>
    <t>P14841</t>
  </si>
  <si>
    <t>13.3 KDa</t>
  </si>
  <si>
    <t>https://www.fn-test.cn/product/P0186/</t>
  </si>
  <si>
    <t>P0187</t>
  </si>
  <si>
    <t>Recombinant Bovine Leptin</t>
  </si>
  <si>
    <t>P50595</t>
  </si>
  <si>
    <t>22-167</t>
  </si>
  <si>
    <t>16 KDa</t>
  </si>
  <si>
    <t>FLJ94114, LEP, leptin (murine obesity homolog), leptin (obesity homolog, Mouse), Leptin, OB, Obese protein, obese, Mouse, homolog of, Obesity factor, OBOBS</t>
  </si>
  <si>
    <t>https://www.fn-test.cn/product/P0187/</t>
  </si>
  <si>
    <t>P0188</t>
  </si>
  <si>
    <t>Recombinant Chicken Leptin</t>
  </si>
  <si>
    <t>O42164</t>
  </si>
  <si>
    <t>19-163</t>
  </si>
  <si>
    <t>15.9 KDa</t>
  </si>
  <si>
    <t>https://www.fn-test.cn/product/P0188/</t>
  </si>
  <si>
    <t>P0189</t>
  </si>
  <si>
    <t>Recombinant Dog Leptin</t>
  </si>
  <si>
    <t>O02720</t>
  </si>
  <si>
    <t>16.1 KDa</t>
  </si>
  <si>
    <t>https://www.fn-test.cn/product/P0189/</t>
  </si>
  <si>
    <t>P0190</t>
  </si>
  <si>
    <t>Recombinant Human leptin</t>
  </si>
  <si>
    <t>P41159</t>
  </si>
  <si>
    <t>Leptin, Obese protein, Obesity factor, LEP, OB, OBS</t>
  </si>
  <si>
    <t>https://www.fn-test.cn/product/P0190/</t>
  </si>
  <si>
    <t>P0191</t>
  </si>
  <si>
    <t>Recombinant Mouse Leptin</t>
  </si>
  <si>
    <t>P41160</t>
  </si>
  <si>
    <t>https://www.fn-test.cn/product/P0191/</t>
  </si>
  <si>
    <t>P0192</t>
  </si>
  <si>
    <t>Recombinant Pig Leptin</t>
  </si>
  <si>
    <t>Q29406</t>
  </si>
  <si>
    <t>https://www.fn-test.cn/product/P0192/</t>
  </si>
  <si>
    <t>P0193</t>
  </si>
  <si>
    <t>Recombinant Rat Leptin</t>
  </si>
  <si>
    <t>P50596</t>
  </si>
  <si>
    <t>https://www.fn-test.cn/product/P0193/</t>
  </si>
  <si>
    <t>P0194</t>
  </si>
  <si>
    <t>Recombinant Human HMGB1</t>
  </si>
  <si>
    <t>P09429</t>
  </si>
  <si>
    <t>1-215</t>
  </si>
  <si>
    <t>24.8 KDa</t>
  </si>
  <si>
    <t>Amphoterin, high mobility group box 1, High mobility group protein 1, high mobility group protein B1, high-mobility group (nonhistone chromosomal) protein 1, high-mobility group box 1, HMG1, HMG-1, HMG1DKFZp686A04236, HMG3, HMGB1, SBP-1, Sulfoglucuronyl carbohydRate binding protein</t>
  </si>
  <si>
    <t>https://www.fn-test.cn/product/P0194/</t>
  </si>
  <si>
    <t>P0195</t>
  </si>
  <si>
    <t>Recombinant Human Cofilin</t>
  </si>
  <si>
    <t>P23528</t>
  </si>
  <si>
    <t>2-166</t>
  </si>
  <si>
    <t>18.3 KDa</t>
  </si>
  <si>
    <t>18 kDa phosphoprotein, CFL, CFL1, Cofilin, Cofilin 1, cofilin 1 (non muscle), Cofilin, non muscle isoform, p18</t>
  </si>
  <si>
    <t>https://www.fn-test.cn/product/P0195/</t>
  </si>
  <si>
    <t>P0196</t>
  </si>
  <si>
    <t>Recombinant Human CYPB</t>
  </si>
  <si>
    <t>P23284</t>
  </si>
  <si>
    <t>34-216</t>
  </si>
  <si>
    <t>20.2 KDa</t>
  </si>
  <si>
    <t>Cyclophilin B, cyclophilin-like protein, CYPB, CYPBEC 5.2.1.8, CYP-S1, MGC2224, OI9MGC14109, peptidyl-prolyl cis-trans isomerase B, peptidylprolyl isomerase B (cyclophilin B), PPIase B, PPIB, Rotamase B, S-cyclophilin, SCYLP</t>
  </si>
  <si>
    <t>https://www.fn-test.cn/product/P0196/</t>
  </si>
  <si>
    <t>P0197</t>
  </si>
  <si>
    <t>Recombinant Human Galectin</t>
  </si>
  <si>
    <t>P47929</t>
  </si>
  <si>
    <t>1-136</t>
  </si>
  <si>
    <t>GAL7, Gal-7, galectin 7, Galectin7, Galectin-7, HKL-14, lectin, galactoside-binding, soluble, 7, LGALS7, LGALS7A, p53-induced gene 1 protein, PI7, Pig1, TP53I1</t>
  </si>
  <si>
    <t>https://www.fn-test.cn/product/P0197/</t>
  </si>
  <si>
    <t>P0198</t>
  </si>
  <si>
    <t>Recombinant Human TGFB1</t>
  </si>
  <si>
    <t>P01137</t>
  </si>
  <si>
    <t>279-390</t>
  </si>
  <si>
    <t>CEDLAP, DPD1, latency-associated peptide, TGFB, TGFB1, TGF-beta 1 protein, TGFbeta 1, TGF-beta 1, TGFbeta, TGF-beta-1, transforming growth factor beta-1, transforming growth factor, beta 1</t>
  </si>
  <si>
    <t>https://www.fn-test.cn/product/P0198/</t>
  </si>
  <si>
    <t>P0200</t>
  </si>
  <si>
    <t>Recombinant Human ubc13</t>
  </si>
  <si>
    <t>P61088</t>
  </si>
  <si>
    <t>1-152</t>
  </si>
  <si>
    <t>45.5 KDa</t>
  </si>
  <si>
    <t>N-terminal GST tag</t>
  </si>
  <si>
    <t>bendless-like ubiquitin conjugating enzyme, Bendless-like ubiquitin-conjugating enzyme, BLU, EC 6.3.2.19, MGC131857, MGC8489, UBC13, UbcH13, UbcH-ben, UBE2N, Ubiquitin carrier protein N, ubiquitin-conjugating enzyme E2 N</t>
  </si>
  <si>
    <t>https://www.fn-test.cn/product/P0200/</t>
  </si>
  <si>
    <t>P0201</t>
  </si>
  <si>
    <t>Recombinant Human TRAM1</t>
  </si>
  <si>
    <t>Q15629</t>
  </si>
  <si>
    <t>310-374</t>
  </si>
  <si>
    <t>35.8 KDa</t>
  </si>
  <si>
    <t>PNAS 8, PRO1292, TRAM, TRAM1, TRAMP</t>
  </si>
  <si>
    <t>https://www.fn-test.cn/product/P0201/</t>
  </si>
  <si>
    <t>P0202</t>
  </si>
  <si>
    <t>Recombinant Human MAPK11</t>
  </si>
  <si>
    <t>Q15759</t>
  </si>
  <si>
    <t>1-364</t>
  </si>
  <si>
    <t>43.2 KDa</t>
  </si>
  <si>
    <t>MAP kinase 11, MAP kinase p38 beta, MAPK 11, MAPK11, p38 2, P38B, p38Beta, P38BETA2, PRKM11, SAPK2, SAPK2B</t>
  </si>
  <si>
    <t>https://www.fn-test.cn/product/P0202/</t>
  </si>
  <si>
    <t>P0203</t>
  </si>
  <si>
    <t>Recombinant Human AKT1</t>
  </si>
  <si>
    <t>P31749</t>
  </si>
  <si>
    <t>1-149</t>
  </si>
  <si>
    <t>45.9 KDa</t>
  </si>
  <si>
    <t>AKT, AKT1, AKT2, AKT3, PKB, PKB ALPHA, PRKBA, Protein kinase B, Proto oncogene c Akt, RAC, RAC ALPHA, RAC PK alpha</t>
  </si>
  <si>
    <t>https://www.fn-test.cn/product/P0203/</t>
  </si>
  <si>
    <t>P0204</t>
  </si>
  <si>
    <t>Recombinant Human TRAF3</t>
  </si>
  <si>
    <t>Q13114</t>
  </si>
  <si>
    <t>323-565</t>
  </si>
  <si>
    <t>56 KDa</t>
  </si>
  <si>
    <t>CAP 1, CAP1, CD40 binding protein, CD40bp, CRAF1, LAP1, LMP1 associated protein 1, TRAF3</t>
  </si>
  <si>
    <t>https://www.fn-test.cn/product/P0204/</t>
  </si>
  <si>
    <t>P0205</t>
  </si>
  <si>
    <t>Recombinant Human TOLLIP</t>
  </si>
  <si>
    <t>Q9H0E2</t>
  </si>
  <si>
    <t>2-274</t>
  </si>
  <si>
    <t>58.5 KDa</t>
  </si>
  <si>
    <t>IL 1RAcPIP, toll interacting protein, TOLLIP</t>
  </si>
  <si>
    <t>https://www.fn-test.cn/product/P0205/</t>
  </si>
  <si>
    <t>P0206</t>
  </si>
  <si>
    <t>Recombinant Human IRAK4</t>
  </si>
  <si>
    <t>Q9NWZ3</t>
  </si>
  <si>
    <t>1-196</t>
  </si>
  <si>
    <t>50.3 KDa</t>
  </si>
  <si>
    <t>IPD1, IRAK 4, IRAK4, NY REN 64, REN64</t>
  </si>
  <si>
    <t>https://www.fn-test.cn/product/P0206/</t>
  </si>
  <si>
    <t>P0207</t>
  </si>
  <si>
    <t>Recombinant Human CXCL1</t>
  </si>
  <si>
    <t>P09341</t>
  </si>
  <si>
    <t>35-107</t>
  </si>
  <si>
    <t>9.7 KDa</t>
  </si>
  <si>
    <t>CINC1, CINC-1, CXCL1, GRO alpha, KC, MGSA-alpha</t>
  </si>
  <si>
    <t>https://www.fn-test.cn/product/P0207/</t>
  </si>
  <si>
    <t>P0208</t>
  </si>
  <si>
    <t>Recombinant Human RIP1</t>
  </si>
  <si>
    <t>Q13546</t>
  </si>
  <si>
    <t>292-438</t>
  </si>
  <si>
    <t>18.7 KDa</t>
  </si>
  <si>
    <t>Cell death protein RIP, Receptor interacting protein 1, RIP, RIP 1, RIP1, RIPK1</t>
  </si>
  <si>
    <t>https://www.fn-test.cn/product/P0208/</t>
  </si>
  <si>
    <t>P0209</t>
  </si>
  <si>
    <t>Recombinant Human SAA</t>
  </si>
  <si>
    <t>P0DJI8</t>
  </si>
  <si>
    <t>18-122</t>
  </si>
  <si>
    <t>13.6 KDa</t>
  </si>
  <si>
    <t>SAA, SAA1, SAA1/2, SAA2, Serum amyloid A protein, serum amyloid A2</t>
  </si>
  <si>
    <t>https://www.fn-test.cn/product/P0209/</t>
  </si>
  <si>
    <t>P0210</t>
  </si>
  <si>
    <t>Recombinant Human FABP3</t>
  </si>
  <si>
    <t>P05413</t>
  </si>
  <si>
    <t>1-133</t>
  </si>
  <si>
    <t>16.5 KDa</t>
  </si>
  <si>
    <t>FABP11, FABP3, Fatty acid binding protein 3, H FABP, HFABP, M FABP, MDGI, O FABP</t>
  </si>
  <si>
    <t>https://www.fn-test.cn/product/P0210/</t>
  </si>
  <si>
    <t>P0213</t>
  </si>
  <si>
    <t>Recombinant Human IRAK2</t>
  </si>
  <si>
    <t>O43187</t>
  </si>
  <si>
    <t>416-625</t>
  </si>
  <si>
    <t>51 KDa</t>
  </si>
  <si>
    <t>interleukin-1 receptor associated kinase-2, interleukin-1 receptor-associated kinase 2, interleukin-1 receptor-associated kinase-like 2, IRAK2, IRAK-2, MGC150550</t>
  </si>
  <si>
    <t>https://www.fn-test.cn/product/P0213/</t>
  </si>
  <si>
    <t>P0219</t>
  </si>
  <si>
    <t>Recombinant Human TAB1</t>
  </si>
  <si>
    <t>Q15750</t>
  </si>
  <si>
    <t>1-200</t>
  </si>
  <si>
    <t>23.9 KDa</t>
  </si>
  <si>
    <t>3' Tab1, MAP3K7IP1, TAB1, TAK1 binding protein 1</t>
  </si>
  <si>
    <t>https://www.fn-test.cn/product/P0219/</t>
  </si>
  <si>
    <t>P0221</t>
  </si>
  <si>
    <t>Recombinant Human GSK3B</t>
  </si>
  <si>
    <t>P49841</t>
  </si>
  <si>
    <t>2-66</t>
  </si>
  <si>
    <t>8.7 KDa</t>
  </si>
  <si>
    <t>GSK 3 beta, GSK3 beta, GSK3A B, GSK3B, GSK-3B, GSK3B 216P, gsk3beta</t>
  </si>
  <si>
    <t>https://www.fn-test.cn/product/P0221/</t>
  </si>
  <si>
    <t>P0222</t>
  </si>
  <si>
    <t>Recombinant Human MKK6</t>
  </si>
  <si>
    <t>P52564</t>
  </si>
  <si>
    <t>6-334</t>
  </si>
  <si>
    <t>38.8 KDa</t>
  </si>
  <si>
    <t>MAP kinase kinase 6, MAP2K6, MAPK/ERK kinase 6, MAPKK 6, MAPKK6, MEK 6, MEK6, MKK6, PRKMK6, SAPKK3</t>
  </si>
  <si>
    <t>https://www.fn-test.cn/product/P0222/</t>
  </si>
  <si>
    <t>P0223</t>
  </si>
  <si>
    <t>Recombinant Human ST2</t>
  </si>
  <si>
    <t>Q01638</t>
  </si>
  <si>
    <t>19-230</t>
  </si>
  <si>
    <t>25.9 KDa</t>
  </si>
  <si>
    <t>Greater than 90% by SDS-PAGE gel analyses</t>
  </si>
  <si>
    <t>DER4, FIT 1, IL1RL1, IL-1RL1, IL-33R, interleukin 1 receptor like 1, Protein ST2, ST2, ST2L, ST2V, T1</t>
  </si>
  <si>
    <t>https://www.fn-test.cn/product/P0223/</t>
  </si>
  <si>
    <t>P0225</t>
  </si>
  <si>
    <t>Recombinant Human JNK</t>
  </si>
  <si>
    <t>P45983</t>
  </si>
  <si>
    <t>2-383</t>
  </si>
  <si>
    <t>45.7 KDa</t>
  </si>
  <si>
    <t>c Jun N terminal kinase 1, JNK, JNK 46, JNK1, JNK1A2, JNK21B1/2, MAP kinase 8, MAPK 8, MAPK8, PRKM8, SAPK1</t>
  </si>
  <si>
    <t>https://www.fn-test.cn/product/P0225/</t>
  </si>
  <si>
    <t>P0226</t>
  </si>
  <si>
    <t>Recombinant Human TAB3</t>
  </si>
  <si>
    <t>Q8N5C8</t>
  </si>
  <si>
    <t>521-712</t>
  </si>
  <si>
    <t>50.5 KDa</t>
  </si>
  <si>
    <t>MAP3K7IP 3,Mitogen-activated protein kinase kinase kinase 7-interacting protein 3,NAP1,NF-kappa-B-activating protein 1,NFkB activating protein 1,TAB-3,Tab3,TAB3_HUMAN,TAK1 binding protein 3
TAK1-binding protein 3,TGF-beta-activated kinase 1 and MAP3K7-binding protein 3,TGF-beta-activated kinase 1-binding protein 3</t>
  </si>
  <si>
    <t>https://www.fn-test.cn/product/P0226/</t>
  </si>
  <si>
    <t>P0227</t>
  </si>
  <si>
    <t>Recombinant Human RASK</t>
  </si>
  <si>
    <t>P01116</t>
  </si>
  <si>
    <t>1-189</t>
  </si>
  <si>
    <t>50 KDa</t>
  </si>
  <si>
    <t>C K RAS, c Ki ras, GTPase KRas, K Ras 2, K RAS2A, K RAS2B, K RAS4A, K RAS4B, KI RAS, KRAS, KRAS1, KRAS2, KRAS2B speicifc, Krasa, Krasb, NS3, RASK2</t>
  </si>
  <si>
    <t>https://www.fn-test.cn/product/P0227/</t>
  </si>
  <si>
    <t>P0229</t>
  </si>
  <si>
    <t>Recombinant Human Pellino</t>
  </si>
  <si>
    <t>Q96FA3</t>
  </si>
  <si>
    <t>294-418</t>
  </si>
  <si>
    <t>42.4 KDa</t>
  </si>
  <si>
    <t>PELI1, Pellino 1, pellino homolog 1 (Drosophila), PRISM, Protein pellino homolog 1</t>
  </si>
  <si>
    <t>https://www.fn-test.cn/product/P0229/</t>
  </si>
  <si>
    <t>P0234</t>
  </si>
  <si>
    <t>Recombinant Human IRAK1</t>
  </si>
  <si>
    <t>P51617</t>
  </si>
  <si>
    <t>504-712</t>
  </si>
  <si>
    <t>EC 2.7.11, EC 2.7.11.1, Il1rak, interleukin-1 receptor-associated kinase 1, IRAK1, IRAK-1, IRAKPelle homolog, Pelle, Plpk</t>
  </si>
  <si>
    <t>https://www.fn-test.cn/product/P0234/</t>
  </si>
  <si>
    <t>P0235</t>
  </si>
  <si>
    <t>Recombinant Human SUMO</t>
  </si>
  <si>
    <t>P63165-1</t>
  </si>
  <si>
    <t>2-97</t>
  </si>
  <si>
    <t>39.4 KDa</t>
  </si>
  <si>
    <t>DAP 1, GAP modifying protein 1, GMP1, OFC10, PIC1, SENP2, Sentrin, SMT3, SMT3 homolog 3, SMT3C, SMT3H3, SUMO 1, SUMO1, Ubiquitin like protein SMT3C, Ubiquitin like protein UBL1, UBL1</t>
  </si>
  <si>
    <t>https://www.fn-test.cn/product/P0235/</t>
  </si>
  <si>
    <t>P0236</t>
  </si>
  <si>
    <t>Recombinant Human MAVS</t>
  </si>
  <si>
    <t>Q7Z434</t>
  </si>
  <si>
    <t>237-513</t>
  </si>
  <si>
    <t>29.5 KDa</t>
  </si>
  <si>
    <t>CARD adapter inducing interferon beta, CARD adapter inducing interferon-beta, CARD adaptor inducing IFN-beta, Cardif, DKFZp547C224, DKFZp666M015, FLJ27482, IFN-B promoter stimulator 1, Interferon beta promoter stimulator protein 1</t>
  </si>
  <si>
    <t>https://www.fn-test.cn/product/P0236/</t>
  </si>
  <si>
    <t>P0237</t>
  </si>
  <si>
    <t>Recombinant Human RNF11</t>
  </si>
  <si>
    <t>Q9Y3C5</t>
  </si>
  <si>
    <t>2-154</t>
  </si>
  <si>
    <t>CGI 123, ring finger protein 11, RNF11, SID1669</t>
  </si>
  <si>
    <t>https://www.fn-test.cn/product/P0237/</t>
  </si>
  <si>
    <t>P0238</t>
  </si>
  <si>
    <t>Recombinant Human TRIAD3A</t>
  </si>
  <si>
    <t>Q9NWF9</t>
  </si>
  <si>
    <t>24.5 KDa</t>
  </si>
  <si>
    <t xml:space="preserve"> TRIAD3A, E3 ubiquitin-protein ligase RNF216, RNF216, RING finger protein 216, UBCE7IP1, ZIN</t>
  </si>
  <si>
    <t>https://www.fn-test.cn/product/P0238/</t>
  </si>
  <si>
    <t>P0239</t>
  </si>
  <si>
    <t>Recombinant Human Ubiquitin</t>
  </si>
  <si>
    <t>P0CG47</t>
  </si>
  <si>
    <t>103-229</t>
  </si>
  <si>
    <t>Polyubiquitin B, UBB, ubiquitin, ubiquitin B</t>
  </si>
  <si>
    <t>https://www.fn-test.cn/product/P0239/</t>
  </si>
  <si>
    <t>P0241</t>
  </si>
  <si>
    <t>Recombinant Human ECS</t>
  </si>
  <si>
    <t>P48507</t>
  </si>
  <si>
    <t>1-274</t>
  </si>
  <si>
    <t>32.6 KDa</t>
  </si>
  <si>
    <t>DA transporter, DAT1, DATDAT1Solute carrier family 6 member 3, SLC6A3, sodium-dependent dopamine transporter, solute carrier family 6 (neurotransmitter transporter, dopamine), member 3, VNTR</t>
  </si>
  <si>
    <t>https://www.fn-test.cn/product/P0241/</t>
  </si>
  <si>
    <t>P0242</t>
  </si>
  <si>
    <t>Recombinant Human GRB2</t>
  </si>
  <si>
    <t>P62993</t>
  </si>
  <si>
    <t>1-217</t>
  </si>
  <si>
    <t>27.1 KDa</t>
  </si>
  <si>
    <t>Adapter protein GRB2, ASH, EGFRBP GRB2, GRB2, Grb3 3, MST084, MSTP084, Protein Ash, SH2/SH3 adapter GRB</t>
  </si>
  <si>
    <t>https://www.fn-test.cn/product/P0242/</t>
  </si>
  <si>
    <t>P0243</t>
  </si>
  <si>
    <t>Recombinant Human IKBα</t>
  </si>
  <si>
    <t>P25963</t>
  </si>
  <si>
    <t>7-266</t>
  </si>
  <si>
    <t>57.4 KDa</t>
  </si>
  <si>
    <t>alpha, I-kappa-B-alpha, IkappaBalphaNF-kappa-B inhibitor alpha, IKBAikB-alpha, IkBalpha, IkB-alpha, MAD3, MAD-3, Major histocompatibility complex enhancer-binding protein MAD3, NFKBI, NFKBIA, nuclear factor of kappa light chain gene enhancer in B-cells</t>
  </si>
  <si>
    <t>https://www.fn-test.cn/product/P0243/</t>
  </si>
  <si>
    <t>P0244</t>
  </si>
  <si>
    <t>Recombinant Human IKBβ</t>
  </si>
  <si>
    <t>Q15653</t>
  </si>
  <si>
    <t>1-356</t>
  </si>
  <si>
    <t>39.6 KDa</t>
  </si>
  <si>
    <t>beta, IkappaBbeta, I-kappa-B-beta, ikB-B, IkBbeta, IkB-beta, IKBBikB-beta, NF-kappa-B inhibitor beta, NF-kappa-BIB, NFKBIB, nuclear factor of kappa light polypeptide gene enhancer in B-cells inhibitor, Thyroid receptor-interacting protein 9, TR-interacting protein 9, TRIP-9, TRIP9ikappaBbeta</t>
  </si>
  <si>
    <t>https://www.fn-test.cn/product/P0244/</t>
  </si>
  <si>
    <t>P0249</t>
  </si>
  <si>
    <t>Recombinant Human HDAC1</t>
  </si>
  <si>
    <t>Q13547</t>
  </si>
  <si>
    <t>183-482</t>
  </si>
  <si>
    <t>62.4 KDa</t>
  </si>
  <si>
    <t>GON 10, HD1, HDAC1, histone deacetylase 1, RPD3, RPD3L1</t>
  </si>
  <si>
    <t>https://www.fn-test.cn/product/P0249/</t>
  </si>
  <si>
    <t>P0250</t>
  </si>
  <si>
    <t>Recombinant Human HSP60</t>
  </si>
  <si>
    <t>P10809</t>
  </si>
  <si>
    <t>225-573</t>
  </si>
  <si>
    <t>65.3 KDa</t>
  </si>
  <si>
    <t>60 kDa chaperonin, Chaperonin 60, cpn60, GROEL, heat shock 60kD protein 1 (chaperonin), heat shock 60kDa protein 1 (chaperonin), Heat shock protein 60, heat shock protein 65, HLD4, HSP60, HSP-60, HSP60SPG13, HSP65, HSPD1, HuCHA60</t>
  </si>
  <si>
    <t>https://www.fn-test.cn/product/P0250/</t>
  </si>
  <si>
    <t>P0251</t>
  </si>
  <si>
    <t>Recombinant Human LUBAC</t>
  </si>
  <si>
    <t>Q9H0F6</t>
  </si>
  <si>
    <t>1-194</t>
  </si>
  <si>
    <t>LUBAC</t>
  </si>
  <si>
    <t>https://www.fn-test.cn/product/P0251/</t>
  </si>
  <si>
    <t>P0252</t>
  </si>
  <si>
    <t>Recombinant Human Vinculin</t>
  </si>
  <si>
    <t>P18206-2</t>
  </si>
  <si>
    <t>777-1066</t>
  </si>
  <si>
    <t>60.5 KDa</t>
  </si>
  <si>
    <t>CMD1W, Metavinculin, MVCL, VCL, Vinculin</t>
  </si>
  <si>
    <t>https://www.fn-test.cn/product/P0252/</t>
  </si>
  <si>
    <t>P0253</t>
  </si>
  <si>
    <t>Recombinant Human COX4I1</t>
  </si>
  <si>
    <t>P13073</t>
  </si>
  <si>
    <t>1-169</t>
  </si>
  <si>
    <t>47.9 KDa</t>
  </si>
  <si>
    <t>COX IV 1, COX4, COX4I1, COXIV, Cytochrome c oxidase polypeptide IV, Cytochrome c oxidase subunit 4 isoform 1 mitochondrial</t>
  </si>
  <si>
    <t>https://www.fn-test.cn/product/P0253/</t>
  </si>
  <si>
    <t>P0254</t>
  </si>
  <si>
    <t>Recombinant Human SHIP2</t>
  </si>
  <si>
    <t>O15357</t>
  </si>
  <si>
    <t>1106-1258</t>
  </si>
  <si>
    <t>BPTP3, CFC, NS1, PTP 1D, PTP 2C, PTP2C, PTPN11, SH PTP2, SH PTP3, SHP 2, SHP2, SHPTP2</t>
  </si>
  <si>
    <t>https://www.fn-test.cn/product/P0254/</t>
  </si>
  <si>
    <t>P0255</t>
  </si>
  <si>
    <t>Recombinant Human PTP1B</t>
  </si>
  <si>
    <t>P18031</t>
  </si>
  <si>
    <t>268-406</t>
  </si>
  <si>
    <t>EC 3.1.3.48, protein tyrosine phosphatase 1B, protein tyrosine phosphatase, non-receptor type 1, Protein-tyrosine phosphatase 1B, PTP1B, PTP-1B, PTP1Bprotein tyrosine phosphatase, placental, PTPN1, tyrosine-protein phosphatase non-receptor type 1</t>
  </si>
  <si>
    <t>https://www.fn-test.cn/product/P0255/</t>
  </si>
  <si>
    <t>P0258</t>
  </si>
  <si>
    <t>Recombinant Human MEK1</t>
  </si>
  <si>
    <t>Q02750</t>
  </si>
  <si>
    <t>1-58</t>
  </si>
  <si>
    <t>34.8 KDa</t>
  </si>
  <si>
    <t>ERK activator kinase 1, MAP kinase kinase 1, MAP2K1, MAPK/ERK kinase 1, MAPKK 1, MAPKK1, MEK 1, MEK1, MKK1, PRKMK1</t>
  </si>
  <si>
    <t>https://www.fn-test.cn/product/P0258/</t>
  </si>
  <si>
    <t>P0259</t>
  </si>
  <si>
    <t>Recombinant Human CRKIL</t>
  </si>
  <si>
    <t>P46108</t>
  </si>
  <si>
    <t>41-304</t>
  </si>
  <si>
    <t>57.7 KDa</t>
  </si>
  <si>
    <t>Adapter molecule crk,Avian sarcoma virus CT10 (v crk) oncogene homolog,CRK,CRK isoform 2,CRK isoform II,CRK_HUMAN,CRKII,FLJ38130,OTTHUMP00000115366,OTTHUMP00000198330,p38
Proto oncogene C crk,Proto-oncogene C-crk</t>
  </si>
  <si>
    <t>https://www.fn-test.cn/product/P0259/</t>
  </si>
  <si>
    <t>P0260</t>
  </si>
  <si>
    <t>Recombinant Human NEMO</t>
  </si>
  <si>
    <t>Q9Y6K9</t>
  </si>
  <si>
    <t>183-339</t>
  </si>
  <si>
    <t>46.7 KDa</t>
  </si>
  <si>
    <t>AMCBX1, FIP 3, FIP3, Fip3p, I kappa B kinase subunit gamma, IkB kinase subunit gamma, IKBKG, IKK gamma, IKKAP1, IKKG, IP, IP1, IP2, IPD2, NEMO, NF kappa B essential modifier, NF kappa B essential modulator</t>
  </si>
  <si>
    <t>https://www.fn-test.cn/product/P0260/</t>
  </si>
  <si>
    <t>P0262</t>
  </si>
  <si>
    <t>Recombinant Human FOXO1</t>
  </si>
  <si>
    <t>Q12778</t>
  </si>
  <si>
    <t>353-655</t>
  </si>
  <si>
    <t>34.7 KDa</t>
  </si>
  <si>
    <t>FKH1, FKHR, FKHRforkhead box protein O1, forkhead box O1, Forkhead box protein O1A, forkhead homolog in rhabdomyosarcoma, Forkhead in rhabdomyosarcoma, FoxO1, FOXO1Aforkhead, Drosophila, homolog of, in rhabdomyosarcoma</t>
  </si>
  <si>
    <t>https://www.fn-test.cn/product/P0262/</t>
  </si>
  <si>
    <t>P0266</t>
  </si>
  <si>
    <t>Recombinant Human TRIF</t>
  </si>
  <si>
    <t>Q8IUC6</t>
  </si>
  <si>
    <t>29-204</t>
  </si>
  <si>
    <t>PRVTIRB, TICAM 1, TICAM1, TRIF</t>
  </si>
  <si>
    <t>https://www.fn-test.cn/product/P0266/</t>
  </si>
  <si>
    <t>P0267</t>
  </si>
  <si>
    <t>Recombinant Human ELKS</t>
  </si>
  <si>
    <t>Q8IUD2</t>
  </si>
  <si>
    <t>700-850</t>
  </si>
  <si>
    <t>46.1 KDa</t>
  </si>
  <si>
    <t>Cast2, ELKS, ERC 1, ERC1, KIAA1081, Rab6 interacting protein 2, RAB6IP2</t>
  </si>
  <si>
    <t>https://www.fn-test.cn/product/P0267/</t>
  </si>
  <si>
    <t>P0271</t>
  </si>
  <si>
    <t>Recombinant Goat IL-6</t>
  </si>
  <si>
    <t>Q28319</t>
  </si>
  <si>
    <t>Goat</t>
  </si>
  <si>
    <t>22.3 KDa</t>
  </si>
  <si>
    <t>https://www.fn-test.cn/product/P0271/</t>
  </si>
  <si>
    <t>P0272</t>
  </si>
  <si>
    <t>Recombinant Rabbit IL-8</t>
  </si>
  <si>
    <t>P19874</t>
  </si>
  <si>
    <t>Rabbit</t>
  </si>
  <si>
    <t>11 KDa</t>
  </si>
  <si>
    <t>C X C motif chemokine 8, CXCL8, Emoctakin, GCP 1, GCP/IL 8 protein I, GCP/IL 8 protein II, GCP/IL 8 protein III, GCP/IL 8 protein IV, GCP/IL 8 protein V, GCP/IL 8 protein VI, GCP1, IL 8, IL8, interleukin 8, LYNAP, MDNCF</t>
  </si>
  <si>
    <t>https://www.fn-test.cn/product/P0272/</t>
  </si>
  <si>
    <t>P0277</t>
  </si>
  <si>
    <t>Recombinant Horse TNFA</t>
  </si>
  <si>
    <t>P29553</t>
  </si>
  <si>
    <t>Horse</t>
  </si>
  <si>
    <t>19.1 KDa</t>
  </si>
  <si>
    <t>Cachectin, DIF, TNF, TNF a, TNF alpha, TNFA, TNFSF2, TNFα, Tumor necrosis factor</t>
  </si>
  <si>
    <t>https://www.fn-test.cn/product/P0277/</t>
  </si>
  <si>
    <t>P0278</t>
  </si>
  <si>
    <t>Recombinant Goat TNFA</t>
  </si>
  <si>
    <t>P13296</t>
  </si>
  <si>
    <t>79-234</t>
  </si>
  <si>
    <t>https://www.fn-test.cn/product/P0278/</t>
  </si>
  <si>
    <t>P0279</t>
  </si>
  <si>
    <t>Recombinant Horse IL-1b</t>
  </si>
  <si>
    <t>Q28386</t>
  </si>
  <si>
    <t>116-268</t>
  </si>
  <si>
    <t>IL1 beta, Catabolin, IL 1, IL 1 beta, IL1 BETA, IL1B, IL1beta, IL1F2, IL-1β, Interleukin 1 beta, interleukin 1, beta, Pro IL-1β</t>
  </si>
  <si>
    <t>https://www.fn-test.cn/product/P0279/</t>
  </si>
  <si>
    <t>P0280</t>
  </si>
  <si>
    <t>Recombinant Dog IL-6</t>
  </si>
  <si>
    <t>P41323</t>
  </si>
  <si>
    <t>21-207</t>
  </si>
  <si>
    <t>22.8 KDa</t>
  </si>
  <si>
    <t>https://www.fn-test.cn/product/P0280/</t>
  </si>
  <si>
    <t>P0281</t>
  </si>
  <si>
    <t>Recombinant Guinea Pig IL-1b</t>
  </si>
  <si>
    <t>Q9WVG1</t>
  </si>
  <si>
    <t>https://www.fn-test.cn/product/P0281/</t>
  </si>
  <si>
    <t>P0282</t>
  </si>
  <si>
    <t>Recombinant Human NPY</t>
  </si>
  <si>
    <t>P01303</t>
  </si>
  <si>
    <t>29-64</t>
  </si>
  <si>
    <t>24.9 KDa</t>
  </si>
  <si>
    <t>CPON, Neuropeptide tyrosine, neuropeptide Y, NPY, PYY4</t>
  </si>
  <si>
    <t>https://www.fn-test.cn/product/P0282/</t>
  </si>
  <si>
    <t>P0284</t>
  </si>
  <si>
    <t>Recombinant Human IRF7</t>
  </si>
  <si>
    <t>Q92985</t>
  </si>
  <si>
    <t>67-287</t>
  </si>
  <si>
    <t>24.4 KDa</t>
  </si>
  <si>
    <t>interferon regulatory factor 7, IRF 7, IRF 7H, IRF7, IRF7A</t>
  </si>
  <si>
    <t>https://www.fn-test.cn/product/P0284/</t>
  </si>
  <si>
    <t>P0285</t>
  </si>
  <si>
    <t>Recombinant Human PRKCH</t>
  </si>
  <si>
    <t>P24723</t>
  </si>
  <si>
    <t>614-674</t>
  </si>
  <si>
    <t>9.2 KDa</t>
  </si>
  <si>
    <t>KPCL_HUMAN,MGC 5363,MGC26269,MGC5363,nPKC eta,nPKC-eta,PKC h,PKC L,PKC-L,PKCh,PKCL,Prkch,PRKCL,Protein kinase C eta,Protein kinase C eta type</t>
  </si>
  <si>
    <t>https://www.fn-test.cn/product/P0285/</t>
  </si>
  <si>
    <t>P0288</t>
  </si>
  <si>
    <t>Recombinant Rabbit CST3</t>
  </si>
  <si>
    <t>O97862</t>
  </si>
  <si>
    <t>29-148</t>
  </si>
  <si>
    <t>15.6 KDa</t>
  </si>
  <si>
    <t>ARMD11, CST3, Cystatin 3, cystatin C, CYTC, Gamma trace, Post gamma globulin</t>
  </si>
  <si>
    <t>https://www.fn-test.cn/product/P0288/</t>
  </si>
  <si>
    <t>P0289</t>
  </si>
  <si>
    <t>Recombinant Chicken CST3</t>
  </si>
  <si>
    <t>P01038</t>
  </si>
  <si>
    <t>24-139</t>
  </si>
  <si>
    <t>https://www.fn-test.cn/product/P0289/</t>
  </si>
  <si>
    <t>P0290</t>
  </si>
  <si>
    <t>48.6 KDa</t>
  </si>
  <si>
    <t>Cyclophilin B, CYP S1, CYPB, PPIase B, PPIB, Rotamase B, S cyclophilin, SCYLP</t>
  </si>
  <si>
    <t>https://www.fn-test.cn/product/P0290/</t>
  </si>
  <si>
    <t>P0291</t>
  </si>
  <si>
    <t>Recombinant Human GDF7</t>
  </si>
  <si>
    <t>Q7Z4P5</t>
  </si>
  <si>
    <t>322-450</t>
  </si>
  <si>
    <t>35 KDa</t>
  </si>
  <si>
    <t>bmp12, bone morphogenetic protein 12, GDF-7, Gdf7, GDF7_HUMAN, growth differentiation factor 7, Growth/differentiation factor 7</t>
  </si>
  <si>
    <t>https://www.fn-test.cn/product/P0291/</t>
  </si>
  <si>
    <t>P0293</t>
  </si>
  <si>
    <t>Recombinant Rabbit TNFA</t>
  </si>
  <si>
    <t>P04924</t>
  </si>
  <si>
    <t>19.3 KDa</t>
  </si>
  <si>
    <t>https://www.fn-test.cn/product/P0293/</t>
  </si>
  <si>
    <t>P0294</t>
  </si>
  <si>
    <t>Recombinant Human HSP10</t>
  </si>
  <si>
    <t>P61604</t>
  </si>
  <si>
    <t>1-102</t>
  </si>
  <si>
    <t>31.9 KDa</t>
  </si>
  <si>
    <t>10 kDa chaperonin, 10 kDa heat shock protein, mitochondrial, Chaperonin 10 Homolog, Chaperonin 10, CPN10HSP10, Early-pregnancy factor, EPF, GroES, heat shock 10kD protein 1 (chaperonin 10), heat shock 10kDa protein 1 (chaperonin 10), HSP10, HSPE1</t>
  </si>
  <si>
    <t>https://www.fn-test.cn/product/P0294/</t>
  </si>
  <si>
    <t>P0295</t>
  </si>
  <si>
    <t>Recombinant Human HSP27</t>
  </si>
  <si>
    <t>P04792</t>
  </si>
  <si>
    <t>1-205</t>
  </si>
  <si>
    <t>43.7 KDa</t>
  </si>
  <si>
    <t>28 kDa heat shock protein, DKFZp586P1322, Estrogen-regulated 24 kDa protein, Heat shock 27 kDa protein, heat shock 27kD protein 1, heat shock 27kDa protein 1, heat shock protein beta-1, HMN2B, HS.76067, HSP25, HSP27, HSP27HSP 27, HSP28CMT2F, HSPB1, SRP27, Stress-responsive protein 27</t>
  </si>
  <si>
    <t>https://www.fn-test.cn/product/P0295/</t>
  </si>
  <si>
    <t>P0296</t>
  </si>
  <si>
    <t>57.9 KDa</t>
  </si>
  <si>
    <t>https://www.fn-test.cn/product/P0296/</t>
  </si>
  <si>
    <t>P0297</t>
  </si>
  <si>
    <t>Recombinant Human HSP90A</t>
  </si>
  <si>
    <t>P07900</t>
  </si>
  <si>
    <t>381-732</t>
  </si>
  <si>
    <t>61.6 KDa</t>
  </si>
  <si>
    <t>FLJ31884, Heat shock 86 kDa, heat shock 90kD protein 1, alpha, heat shock 90kD protein 1, alpha-like 4, heat shock 90kD protein, alpha-like 4, heat shock 90kDa protein 1, alpha, heat shock protein 90kDa alpha (cytosolic), class A member 1</t>
  </si>
  <si>
    <t>https://www.fn-test.cn/product/P0297/</t>
  </si>
  <si>
    <t>P0298</t>
  </si>
  <si>
    <t>Recombinant Human GDF1</t>
  </si>
  <si>
    <t>P27539</t>
  </si>
  <si>
    <t>254-372</t>
  </si>
  <si>
    <t>33.2 KDa</t>
  </si>
  <si>
    <t>DORV,DTGA3,Embryonic growth/differentiation factor 1,GDF 1,GDF-1,GDF1,GDF1_HUMAN,Growth differentiation factor 1</t>
  </si>
  <si>
    <t>https://www.fn-test.cn/product/P0298/</t>
  </si>
  <si>
    <t>P0299</t>
  </si>
  <si>
    <t>Recombinant Human GDF2</t>
  </si>
  <si>
    <t>Q9UK05</t>
  </si>
  <si>
    <t>320-429</t>
  </si>
  <si>
    <t>32.7 KDa</t>
  </si>
  <si>
    <t>BMP 9, BMP9, Bone morphogenetic protein 9, GDF 2, GDF2</t>
  </si>
  <si>
    <t>https://www.fn-test.cn/product/P0299/</t>
  </si>
  <si>
    <t>P0300</t>
  </si>
  <si>
    <t>Recombinant Human GDF3</t>
  </si>
  <si>
    <t>Q9NR23</t>
  </si>
  <si>
    <t>251-364</t>
  </si>
  <si>
    <t>33.5 KDa</t>
  </si>
  <si>
    <t>GDF3, GDF-3, growth differentiation factor 3, growth/differentiation factor 3, KFS3, MCOP7, MCOPCB6, Vgr-2</t>
  </si>
  <si>
    <t>https://www.fn-test.cn/product/P0300/</t>
  </si>
  <si>
    <t>P0301</t>
  </si>
  <si>
    <t>Recombinant Human GDF5</t>
  </si>
  <si>
    <t>P43026</t>
  </si>
  <si>
    <t>382-501</t>
  </si>
  <si>
    <t>34.5 KDa</t>
  </si>
  <si>
    <t>BMP14, BMP-14, Cartilage-derived morphogenetic protein 1, cartilage-derived morphogenetic protein-1, CDMP-1, CDMP1LAP4, GDF5, GDF-5, growth differentiation factor 5, growth/differentiation factor 5, OS5, radotermin, SYNS2</t>
  </si>
  <si>
    <t>https://www.fn-test.cn/product/P0301/</t>
  </si>
  <si>
    <t>P0302</t>
  </si>
  <si>
    <t>Recombinant Human GDF8</t>
  </si>
  <si>
    <t>O14793</t>
  </si>
  <si>
    <t>267-375</t>
  </si>
  <si>
    <t>33.3 KDa</t>
  </si>
  <si>
    <t>GDF8, GDF-8, GDF8growth differentiation factor 8, growth/differentiation factor 8, MSTN, Myostatin</t>
  </si>
  <si>
    <t>https://www.fn-test.cn/product/P0302/</t>
  </si>
  <si>
    <t>P0303</t>
  </si>
  <si>
    <t>Recombinant Human TRAF2</t>
  </si>
  <si>
    <t>Q12933</t>
  </si>
  <si>
    <t>306-501</t>
  </si>
  <si>
    <t>42.8 KDa</t>
  </si>
  <si>
    <t>E3 ubiquitin-protein ligase TRAF2, EC 6.3.2.-, MGC:45012, TNF receptor-associated factor 2, TRAF2, TRAF-2, TRAP3, TRAP3TRAP, tumor necrosis factor type 2 receptor associated protein 3, Tumor necrosis factor type 2 receptor-associated protein 3</t>
  </si>
  <si>
    <t>https://www.fn-test.cn/product/P0303/</t>
  </si>
  <si>
    <t>P0304</t>
  </si>
  <si>
    <t>Recombinant Human CYLD</t>
  </si>
  <si>
    <t>Q9NQC7</t>
  </si>
  <si>
    <t>1-226</t>
  </si>
  <si>
    <t>46 KDa</t>
  </si>
  <si>
    <t>BRSS, CDMT, CYLD, CYLD1, CYLD1MFT, CYLDI, cylindromatosis (turban tumor syndrome), Deubiquitinating enzyme CYLD, EAC, EC 3.1.2.15, EC 3.4.19.12, FLJ20180, FLJ31664, KIAA0849FLJ78684, MFT1, probable ubiquitin carboxyl-terminal hydrolase CYLD</t>
  </si>
  <si>
    <t>https://www.fn-test.cn/product/P0304/</t>
  </si>
  <si>
    <t>P0305</t>
  </si>
  <si>
    <t>Recombinant Human FYN</t>
  </si>
  <si>
    <t>P06241</t>
  </si>
  <si>
    <t>41-190</t>
  </si>
  <si>
    <t>EC 2.7.10, EC 2.7.10.2, FYN oncogene related to SRC, FGR, YES, Fyn, MGC45350, OKT3-induced calcium influx regulator, p59-Fyn, protein-tyrosine kinase fyn, Proto-oncogene c-Fyn, Proto-oncogene Syn, proto-oncogene tyrosine-protein kinase fyn, SLK</t>
  </si>
  <si>
    <t>https://www.fn-test.cn/product/P0305/</t>
  </si>
  <si>
    <t>P0306</t>
  </si>
  <si>
    <t>Recombinant Human PPP2R2A</t>
  </si>
  <si>
    <t>P63151</t>
  </si>
  <si>
    <t>71-107</t>
  </si>
  <si>
    <t>25 KDa</t>
  </si>
  <si>
    <t>B55 ALPHA, B55A, PP2A subunit B isoform alpha, PPP2R2A, PR52A, PR55A</t>
  </si>
  <si>
    <t>https://www.fn-test.cn/product/P0306/</t>
  </si>
  <si>
    <t>P0307</t>
  </si>
  <si>
    <t>Recombinant Human IL36G</t>
  </si>
  <si>
    <t>Q9NZH8</t>
  </si>
  <si>
    <t>18-169</t>
  </si>
  <si>
    <t>18.9 KDa</t>
  </si>
  <si>
    <t>IL-1 epsilon, IL-1 H1, IL-1 Related Protein 2, IL-1(EPSILON), IL1E, IL-1-epsilon, IL1F9, IL-1F9, IL1H1, IL-1H1, IL-1-Related Protein 2, IL1RP2, IL-1rp2, IL36 gamma, IL-36 gamma, IL36G, interleukin 1 family, member 9, interleukin 1-related protein 2</t>
  </si>
  <si>
    <t>https://www.fn-test.cn/product/P0307/</t>
  </si>
  <si>
    <t>P0308</t>
  </si>
  <si>
    <t>Recombinant Mouse IL36G</t>
  </si>
  <si>
    <t>Q8R460</t>
  </si>
  <si>
    <t>13-164</t>
  </si>
  <si>
    <t>19.2 KDa</t>
  </si>
  <si>
    <t>https://www.fn-test.cn/product/P0308/</t>
  </si>
  <si>
    <t>P0309</t>
  </si>
  <si>
    <t>Recombinant Human GS</t>
  </si>
  <si>
    <t>P54840</t>
  </si>
  <si>
    <t>604-703</t>
  </si>
  <si>
    <t>32 KDa</t>
  </si>
  <si>
    <t>GLNS, GLUL, Glutamate ammonia ligase, Glutamate decarboxylase, Glutamine synthetase, GS, Pig43, Pig59</t>
  </si>
  <si>
    <t>https://www.fn-test.cn/product/P0309/</t>
  </si>
  <si>
    <t>P0310</t>
  </si>
  <si>
    <t>Recombinant Human HDAC2</t>
  </si>
  <si>
    <t>Q92769</t>
  </si>
  <si>
    <t>386-488</t>
  </si>
  <si>
    <t>HD2, HDAC2, histone deacetylase 2, RPD3, YAF1</t>
  </si>
  <si>
    <t>https://www.fn-test.cn/product/P0310/</t>
  </si>
  <si>
    <t>P0311</t>
  </si>
  <si>
    <t>Recombinant Human IKBKB</t>
  </si>
  <si>
    <t>O14920</t>
  </si>
  <si>
    <t>296-435</t>
  </si>
  <si>
    <t>36.4 KDa</t>
  </si>
  <si>
    <t>I kappa B kinase 2, I kappa B kinase beta, IKBKB, IKK B, IKK beta, IKK2, IKKB, IκB, NFKBIKB</t>
  </si>
  <si>
    <t>https://www.fn-test.cn/product/P0311/</t>
  </si>
  <si>
    <t>P0312</t>
  </si>
  <si>
    <t>Recombinant Human PIAS4</t>
  </si>
  <si>
    <t>Q8N2W9</t>
  </si>
  <si>
    <t>334-510</t>
  </si>
  <si>
    <t>39.5 KDa</t>
  </si>
  <si>
    <t>E3 SUMO protein ligase PIAS4, PIAS gamma, PIAS4, Piasg, PIASY, ZMIZ6</t>
  </si>
  <si>
    <t>https://www.fn-test.cn/product/P0312/</t>
  </si>
  <si>
    <t>P0314</t>
  </si>
  <si>
    <t>Recombinant Human PP1B</t>
  </si>
  <si>
    <t>P62140</t>
  </si>
  <si>
    <t>298-324</t>
  </si>
  <si>
    <t>23.5 KDa</t>
  </si>
  <si>
    <t>Neurabin 2, Neurabin II, PPP1R6, PPP1R9, PPP1R9B, SPINO, Spinophilin, Spn</t>
  </si>
  <si>
    <t>https://www.fn-test.cn/product/P0314/</t>
  </si>
  <si>
    <t>P0315</t>
  </si>
  <si>
    <t>Recombinant Human ERK2</t>
  </si>
  <si>
    <t>P28482</t>
  </si>
  <si>
    <t>1-360</t>
  </si>
  <si>
    <t>62 KDa</t>
  </si>
  <si>
    <t>ERK 1, ERK1, ERK1/2, ERT2, HS44KDAP, HUMKER1A, Insulin stimulated MAP2 kinase, MAP kinase 1, MAP kinase 3, MAP kinase isoform p44, MAPK 1, MAPK 3, MAPK3, p44 ERK1, p44 MAPK, P44ERK1, P44MAPK, PRKM3</t>
  </si>
  <si>
    <t>https://www.fn-test.cn/product/P0315/</t>
  </si>
  <si>
    <t>P0316</t>
  </si>
  <si>
    <t>54.6 KDa</t>
  </si>
  <si>
    <t>GON 10, HD1, HDAC1, histone deacetylase 1, RPD3, RPD3L</t>
  </si>
  <si>
    <t>https://www.fn-test.cn/product/P0316/</t>
  </si>
  <si>
    <t>P0320</t>
  </si>
  <si>
    <t>Recombinant Human IKBKG</t>
  </si>
  <si>
    <t>120-419</t>
  </si>
  <si>
    <t>55 KDa</t>
  </si>
  <si>
    <t>https://www.fn-test.cn/product/P0320/</t>
  </si>
  <si>
    <t>P0322</t>
  </si>
  <si>
    <t>Recombinant Human PP1G</t>
  </si>
  <si>
    <t>P36873</t>
  </si>
  <si>
    <t>1-323</t>
  </si>
  <si>
    <t>57.6 KDa</t>
  </si>
  <si>
    <t>PP1 Gamma, PP 1G, PPP1CC, PPP1G</t>
  </si>
  <si>
    <t>https://www.fn-test.cn/product/P0322/</t>
  </si>
  <si>
    <t>P0323</t>
  </si>
  <si>
    <t>Recombinant Human PCAF</t>
  </si>
  <si>
    <t>Q92831</t>
  </si>
  <si>
    <t>636-832</t>
  </si>
  <si>
    <t>43.8 KDa</t>
  </si>
  <si>
    <t>CAF, Histone acetylase PCAF, Histone acetyltransferase PCAF, K(lysine) acetyltransferase 2B, KAT2B, Lysine acetyltransferase 2B, P, P/CAF, P300/CBP associated factor, PCAF</t>
  </si>
  <si>
    <t>https://www.fn-test.cn/product/P0323/</t>
  </si>
  <si>
    <t>P0324</t>
  </si>
  <si>
    <t>Recombinant Human GDF9</t>
  </si>
  <si>
    <t>O60383</t>
  </si>
  <si>
    <t>320-454</t>
  </si>
  <si>
    <t>36 KDa</t>
  </si>
  <si>
    <t xml:space="preserve"> GDF9,Growth differentiation factor 9</t>
  </si>
  <si>
    <t>https://www.fn-test.cn/product/P0324/</t>
  </si>
  <si>
    <t>P0325</t>
  </si>
  <si>
    <t>Recombinant Human CK2A1</t>
  </si>
  <si>
    <t>P68400</t>
  </si>
  <si>
    <t>6-344</t>
  </si>
  <si>
    <t>61 KDa</t>
  </si>
  <si>
    <t>Casein Kinase 2 alpha, casein kinase 2, alpha 1 polypeptide, casein kinase II alpha 1 subunit, CK II alpha, CK2 catalytic subunit alpha, CK2A1, CK2A1casein kinase II subunit alpha, CKII, CSNK2A1, EC 2.7.11, EC 2.7.11.1, protein kinase CK2</t>
  </si>
  <si>
    <t>https://www.fn-test.cn/product/P0325/</t>
  </si>
  <si>
    <t>P0326</t>
  </si>
  <si>
    <t>Recombinant Human C-REL</t>
  </si>
  <si>
    <t>Q04864</t>
  </si>
  <si>
    <t>15-218</t>
  </si>
  <si>
    <t>46.6 KDa</t>
  </si>
  <si>
    <t>C-Rel proto-oncogene protein, cRel, c-Rel, I-Rel, oncogene REL, avian reticuloendotheliosis, proto-oncogene c-Rel, REL, v-rel avian reticuloendotheliosis viral oncogene homolog, v-rel reticuloendotheliosis viral oncogene homolog (avian)</t>
  </si>
  <si>
    <t>https://www.fn-test.cn/product/P0326/</t>
  </si>
  <si>
    <t>P0327</t>
  </si>
  <si>
    <t>Recombinant Human ITCH</t>
  </si>
  <si>
    <t>Q96J02</t>
  </si>
  <si>
    <t>197-542</t>
  </si>
  <si>
    <t>59.5 KDa</t>
  </si>
  <si>
    <t>AIF4, AIP4, AIP4dJ468O1.1 (atrophin 1 interacting protein 4 (AIP4)), atrophin-1 interacting protein 4, Atrophin-1-interacting protein 4, dJ468O1.1, EC 6.3.2, EC 6.3.2.-, ITCH, itchy (Mouse homolog) E3 ubiquitin protein ligase</t>
  </si>
  <si>
    <t>https://www.fn-test.cn/product/P0327/</t>
  </si>
  <si>
    <t>P0328</t>
  </si>
  <si>
    <t>Recombinant Human LKB1</t>
  </si>
  <si>
    <t>Q15831</t>
  </si>
  <si>
    <t>30-152</t>
  </si>
  <si>
    <t>EC 2.7.11.1, LKB1 serine/threonine kinase 11 (Peutz-Jeghers syndrome), LKB1, PJS polarization-related protein LKB1, PJS, Renal carcinoma antigen NY-REN-19, serine/threonine kinase 11, serine/threonine-protein kinase 11, Serine/threonine-protein kinase LKB1, STK11</t>
  </si>
  <si>
    <t>https://www.fn-test.cn/product/P0328/</t>
  </si>
  <si>
    <t>P0331</t>
  </si>
  <si>
    <t>Recombinant Mouse AB42</t>
  </si>
  <si>
    <t>P12023</t>
  </si>
  <si>
    <t>672-713</t>
  </si>
  <si>
    <t>APP, ABPP, APPI, Alzheimer disease amyloid protein, Amyloid precursor proteinCurated, Amyloid-beta A4 protein</t>
  </si>
  <si>
    <t>https://www.fn-test.cn/product/P0331/</t>
  </si>
  <si>
    <t>P0332</t>
  </si>
  <si>
    <t>Recombinant Human PRKAB2</t>
  </si>
  <si>
    <t>O43741</t>
  </si>
  <si>
    <t>1-272</t>
  </si>
  <si>
    <t>50.9 KDa</t>
  </si>
  <si>
    <t>AMPK beta 2, AMPK subunit beta 2, PRKAB2</t>
  </si>
  <si>
    <t>https://www.fn-test.cn/product/P0332/</t>
  </si>
  <si>
    <t>P0334</t>
  </si>
  <si>
    <t>Recombinant Human TC10</t>
  </si>
  <si>
    <t>P17081</t>
  </si>
  <si>
    <t>35.2 KDa</t>
  </si>
  <si>
    <t>ARHQ, Ras like protein TC10, RASL7A, RHOQ, TC10, TC10A</t>
  </si>
  <si>
    <t>https://www.fn-test.cn/product/P0334/</t>
  </si>
  <si>
    <t>P0335</t>
  </si>
  <si>
    <t>Recombinant Human P105</t>
  </si>
  <si>
    <t>P19838</t>
  </si>
  <si>
    <t>1-368</t>
  </si>
  <si>
    <t>62.1 KDa</t>
  </si>
  <si>
    <t>DNA binding factor KBF1, EBP 1, KBF1, NF kappa B, NFKB p105, NFKB p50, NFKB1, NFKB1,p105, NFKB1,p105,p50, nfkb1a, NF-κB, NF-κB 1, p105, p50</t>
  </si>
  <si>
    <t>https://www.fn-test.cn/product/P0335/</t>
  </si>
  <si>
    <t>P0336</t>
  </si>
  <si>
    <t>Recombinant Human P65</t>
  </si>
  <si>
    <t>Q04206</t>
  </si>
  <si>
    <t>1-220</t>
  </si>
  <si>
    <t>45.4 KDa</t>
  </si>
  <si>
    <t>NFKB 3, NFKB p65, NFKB3, p65, RELA, Transcription factor p65</t>
  </si>
  <si>
    <t>https://www.fn-test.cn/product/P0336/</t>
  </si>
  <si>
    <t>P0337</t>
  </si>
  <si>
    <t>Recombinant Human P100</t>
  </si>
  <si>
    <t>Q00653</t>
  </si>
  <si>
    <t>217-454</t>
  </si>
  <si>
    <t>DNA binding factor KBF2, H2TF1, LYT 10, LYT10, NFKB2, NFKB2,p100, NFKB2,p52,p100, Oncogene Lyt 10, p100, p52</t>
  </si>
  <si>
    <t>https://www.fn-test.cn/product/P0337/</t>
  </si>
  <si>
    <t>P0338</t>
  </si>
  <si>
    <t>Recombinant Human PDPK1</t>
  </si>
  <si>
    <t>O15530</t>
  </si>
  <si>
    <t>351-556</t>
  </si>
  <si>
    <t>44.4 KDa</t>
  </si>
  <si>
    <t>hPDK1, PDK1, PDPK1, PRO0461</t>
  </si>
  <si>
    <t>https://www.fn-test.cn/product/P0338/</t>
  </si>
  <si>
    <t>P0339</t>
  </si>
  <si>
    <t>Recombinant Human PRKAA1</t>
  </si>
  <si>
    <t>Q13131</t>
  </si>
  <si>
    <t>349-559</t>
  </si>
  <si>
    <t>44.6 KDa</t>
  </si>
  <si>
    <t>AMPK, AMPK alpha, AMPK subunit alpha 1, AMPK1, AMPKa1, PRKAA1</t>
  </si>
  <si>
    <t>https://www.fn-test.cn/product/P0339/</t>
  </si>
  <si>
    <t>P0340</t>
  </si>
  <si>
    <t>Recombinant Human PRKAA2</t>
  </si>
  <si>
    <t>P54646</t>
  </si>
  <si>
    <t>340-552</t>
  </si>
  <si>
    <t>44.2 KDa</t>
  </si>
  <si>
    <t>AMPK, AMPK alpha 2, AMPK subunit alpha 2, AMPK2, AMPKA2, AMPKα2, PRKAA, PRKAA2</t>
  </si>
  <si>
    <t>https://www.fn-test.cn/product/P0340/</t>
  </si>
  <si>
    <t>P0341</t>
  </si>
  <si>
    <t>Recombinant Human PRKAB1</t>
  </si>
  <si>
    <t>Q9Y478</t>
  </si>
  <si>
    <t>62-269</t>
  </si>
  <si>
    <t>44.1 KDa</t>
  </si>
  <si>
    <t>AMPK, AMPK beta 1, AMPK subunit beta 1, AMPKb, HAMPKb, PRKAB1</t>
  </si>
  <si>
    <t>https://www.fn-test.cn/product/P0341/</t>
  </si>
  <si>
    <t>P0345</t>
  </si>
  <si>
    <t>Recombinant Human SIK2</t>
  </si>
  <si>
    <t>Q9H0K1</t>
  </si>
  <si>
    <t>827-926</t>
  </si>
  <si>
    <t>31.1 KDa</t>
  </si>
  <si>
    <t>DKFZp434K1115, EC 2.7.11, EC 2.7.11.1, KIAA0781SIK-2, LOH11CR1I, QIK, QIKSNF1LK2, Qin-induced kinase, salt-inducible kinase 2, Salt-inducible protein kinase 2, salt-inducible serine/threonine kinase 2, serine/threonine-protein kinase SIK2</t>
  </si>
  <si>
    <t>https://www.fn-test.cn/product/P0345/</t>
  </si>
  <si>
    <t>P0348</t>
  </si>
  <si>
    <t>Recombinant Human HSPA1A</t>
  </si>
  <si>
    <t>P0DMV8</t>
  </si>
  <si>
    <t>291-641</t>
  </si>
  <si>
    <t>58.8 KDa</t>
  </si>
  <si>
    <t>Heat shock 70 kDa protein 1/2, heat shock 70kDa protein 1A, HSP70, HSP70 1, HSP70 1/HSP70 2, HSP70 1A, HSP70.1/HSP70.2, HSP70I, HSP72, HSPA1, HSPA1A, HSPA1B</t>
  </si>
  <si>
    <t>https://www.fn-test.cn/product/P0348/</t>
  </si>
  <si>
    <t>P0349</t>
  </si>
  <si>
    <t>Recombinant Human NIK</t>
  </si>
  <si>
    <t>O95819</t>
  </si>
  <si>
    <t>526-721</t>
  </si>
  <si>
    <t>42 KDa</t>
  </si>
  <si>
    <t>FLH21957, HGK, HPK/GCK like kinase HGK, KIAA0687, MAP4K4, MEK kinase kinase 4, MEKKK 4, Nck interacting kinase, NIK</t>
  </si>
  <si>
    <t>https://www.fn-test.cn/product/P0349/</t>
  </si>
  <si>
    <t>P0350</t>
  </si>
  <si>
    <t>Recombinant Human 4EBP1</t>
  </si>
  <si>
    <t>Q13541</t>
  </si>
  <si>
    <t>1-118</t>
  </si>
  <si>
    <t>14.4 KDa</t>
  </si>
  <si>
    <t>4E BP1, 4EBP1, BP 1, eIF4E binding protein 1, EIF4EBP1, PHAS I</t>
  </si>
  <si>
    <t>https://www.fn-test.cn/product/P0350/</t>
  </si>
  <si>
    <t>P0351</t>
  </si>
  <si>
    <t>Recombinant Human HIF-1A</t>
  </si>
  <si>
    <t>Q16665</t>
  </si>
  <si>
    <t>574-799</t>
  </si>
  <si>
    <t>26.5 KDa</t>
  </si>
  <si>
    <t>ARNT interacting protein, bHLHe78, HIF 1 alpha, HIF 1alpha, HIF1, HIF1 ALPHA, HIF1A, HIF-1α, Member of PAS protein 1, MOP1, PASD8</t>
  </si>
  <si>
    <t>https://www.fn-test.cn/product/P0351/</t>
  </si>
  <si>
    <t>P0352</t>
  </si>
  <si>
    <t>Recombinant Human Rac1</t>
  </si>
  <si>
    <t>P63000</t>
  </si>
  <si>
    <t>1-192</t>
  </si>
  <si>
    <t>23.3 KDa</t>
  </si>
  <si>
    <t>MIG5, RAC1, RAC1b, Ras like protein TC25, TC 25, TC25</t>
  </si>
  <si>
    <t>https://www.fn-test.cn/product/P0352/</t>
  </si>
  <si>
    <t>P0354</t>
  </si>
  <si>
    <t>Recombinant Human PKM2</t>
  </si>
  <si>
    <t>P14618</t>
  </si>
  <si>
    <t>35-221</t>
  </si>
  <si>
    <t>21.9 kDa</t>
  </si>
  <si>
    <t>CTHBP, Cytosolic thyroid hormone binding protein, Cytosolic thyroid hormone-binding protein, KPYM_HUMAN, MGC3932, OIP 3, OIP-3, OIP3, OPA interacting protein 3, Opa-interacting protein 3, p58, PK muscle type, PK, muscle type, PK2, PK3, PKM, PKM2, pykm, Pyruvate kinase 2/3, Pyruvate kinase 3</t>
  </si>
  <si>
    <t>https://www.fn-test.cn/product/P0354/</t>
  </si>
  <si>
    <t>P0355</t>
  </si>
  <si>
    <t>Recombinant Human PFKP</t>
  </si>
  <si>
    <t>Q01813</t>
  </si>
  <si>
    <t>436-784</t>
  </si>
  <si>
    <t>40.6 KDa</t>
  </si>
  <si>
    <t>6 phosphofructokinase type C, PFK C, PFKF, PFKP, Phosphofructokinase 1, phosphofructokinase, platelet, Phosphohexokinase</t>
  </si>
  <si>
    <t>https://www.fn-test.cn/product/P0355/</t>
  </si>
  <si>
    <t>P0356</t>
  </si>
  <si>
    <t>Recombinant Human PRAS40</t>
  </si>
  <si>
    <t>Q96B36</t>
  </si>
  <si>
    <t>1-256</t>
  </si>
  <si>
    <t>29.2 KDa</t>
  </si>
  <si>
    <t>AKT1S1, AKTS1, Lobe, PRAS40, Proline rich AKT1 substRate 1</t>
  </si>
  <si>
    <t>https://www.fn-test.cn/product/P0356/</t>
  </si>
  <si>
    <t>P0358</t>
  </si>
  <si>
    <t>Recombinant Human P53</t>
  </si>
  <si>
    <t>P04637</t>
  </si>
  <si>
    <t>7-393</t>
  </si>
  <si>
    <t>44.8 KDa</t>
  </si>
  <si>
    <t>Antigen NY CO 13, Cellular tumor antigen p53, FLJ92943, LFS1, P53, Phosphoprotein p53, TP53, TRP53, tumor protein p53, Tumor suppressor p53</t>
  </si>
  <si>
    <t>https://www.fn-test.cn/product/P0358/</t>
  </si>
  <si>
    <t>P0377</t>
  </si>
  <si>
    <t>Recombinant Human ADO</t>
  </si>
  <si>
    <t>Q96SZ5</t>
  </si>
  <si>
    <t>49-261</t>
  </si>
  <si>
    <t>2 aminoethanethiol dioxygenase, ADO, C10orf22, Cysteamine dioxygenase</t>
  </si>
  <si>
    <t>https://www.fn-test.cn/product/P0377/</t>
  </si>
  <si>
    <t>P0384</t>
  </si>
  <si>
    <t>Recombinant Human APTX</t>
  </si>
  <si>
    <t>Q7Z2E3</t>
  </si>
  <si>
    <t>180-356</t>
  </si>
  <si>
    <t>20.9 KDa</t>
  </si>
  <si>
    <t>AOA, AOA1, apRataxin, APTX, AXA1, EAOH, EOAHA, FHA HIT</t>
  </si>
  <si>
    <t>https://www.fn-test.cn/product/P0384/</t>
  </si>
  <si>
    <t>P0391</t>
  </si>
  <si>
    <t>Recombinant Human Rheb</t>
  </si>
  <si>
    <t>Q15382</t>
  </si>
  <si>
    <t>1-184</t>
  </si>
  <si>
    <t>GTP-binding protein Rheb, MGC111559, Ras homolog enriched in brainRHEB2Ras homolog enriched in brain 2, Rheb, Rheb2</t>
  </si>
  <si>
    <t>https://www.fn-test.cn/product/P0391/</t>
  </si>
  <si>
    <t>P0392</t>
  </si>
  <si>
    <t>Recombinant Human ACC1</t>
  </si>
  <si>
    <t>Q13085</t>
  </si>
  <si>
    <t>2223-22346</t>
  </si>
  <si>
    <t>34.9 KDa</t>
  </si>
  <si>
    <t>ACACA, ACACacetyl-CoA carboxylase 1, ACC1, ACC1ACC, ACCA, ACC-alpha, AcetylCoA Carboxylase alpha, Acetyl-CoA Carboxylase alpha, acetyl-Coenzyme A carboxylase alpha, EC 6.4.1.2</t>
  </si>
  <si>
    <t>https://www.fn-test.cn/product/P0392/</t>
  </si>
  <si>
    <t>P0393</t>
  </si>
  <si>
    <t>Recombinant Human EHD1</t>
  </si>
  <si>
    <t>Q9H4M9</t>
  </si>
  <si>
    <t>265-317</t>
  </si>
  <si>
    <t>26.8 KDa</t>
  </si>
  <si>
    <t>EH domain containing 1, EH domain containing protein 1, EHD1, H PAST, HPAST1, PAST, PAST homolog 1, PAST1, Testilin</t>
  </si>
  <si>
    <t>https://www.fn-test.cn/product/P0393/</t>
  </si>
  <si>
    <t>P0394</t>
  </si>
  <si>
    <t>Recombinant Human HK3</t>
  </si>
  <si>
    <t>P52790</t>
  </si>
  <si>
    <t>1-61</t>
  </si>
  <si>
    <t>Hexokinase 3, hexokinase 3 (white cell), Hexokinase type III, HK III, HK3, HKIII, HXK3</t>
  </si>
  <si>
    <t>https://www.fn-test.cn/product/P0394/</t>
  </si>
  <si>
    <t>P0395</t>
  </si>
  <si>
    <t>Recombinant Human IDH1</t>
  </si>
  <si>
    <t>O75874</t>
  </si>
  <si>
    <t>341-414</t>
  </si>
  <si>
    <t>28.9 KDa</t>
  </si>
  <si>
    <t>Cytosolic NADP-isocitrate dehydrogenase, EC 1.1.1.42, IDCD, IDH, IDH1, IDP, IDPC, isocitrate dehydrogenase [NADP] cytoplasmic, isocitrate dehydrogenase 1 (NADP+), soluble, Isocitrate Dehydrogenase 1, NADP(+)-specific ICDH, NADP-dependent isocitrate dehydrogenase</t>
  </si>
  <si>
    <t>https://www.fn-test.cn/product/P0395/</t>
  </si>
  <si>
    <t>P0396</t>
  </si>
  <si>
    <t>Recombinant Human EHBP1</t>
  </si>
  <si>
    <t>Q8NDI1</t>
  </si>
  <si>
    <t>812-1160</t>
  </si>
  <si>
    <t>61.4 KDa</t>
  </si>
  <si>
    <t>EH domain binding protein 1, EHBP1, HPC12, KIAA0903, NACSIN</t>
  </si>
  <si>
    <t>https://www.fn-test.cn/product/P0396/</t>
  </si>
  <si>
    <t>P0397</t>
  </si>
  <si>
    <t>Recombinant Human SOCS3</t>
  </si>
  <si>
    <t>O14543</t>
  </si>
  <si>
    <t>1-225</t>
  </si>
  <si>
    <t>ATOD4, CIS3, CIS3CIS-3, Cish3, cytokine-induced SH2 protein 3, Cytokine-inducible SH2 protein 3, SOCS3, SOCS-3, SOCS-3STAT-induced STAT inhibitor 3, SSI-3, SSI-3ATOD4, SSI3MGC71791, suppressor of cytokine signaling 3</t>
  </si>
  <si>
    <t>https://www.fn-test.cn/product/P0397/</t>
  </si>
  <si>
    <t>P0398</t>
  </si>
  <si>
    <t>Recombinant Human FLOT1</t>
  </si>
  <si>
    <t>O75955</t>
  </si>
  <si>
    <t>107-253</t>
  </si>
  <si>
    <t>37.5 KDa</t>
  </si>
  <si>
    <t>FLOT1, flotillin 1</t>
  </si>
  <si>
    <t>https://www.fn-test.cn/product/P0398/</t>
  </si>
  <si>
    <t>P0399</t>
  </si>
  <si>
    <t>Recombinant Human PDK1</t>
  </si>
  <si>
    <t>Q15118</t>
  </si>
  <si>
    <t>92-151</t>
  </si>
  <si>
    <t>27.7 KDa</t>
  </si>
  <si>
    <t>3-phosphoinositide-dependent protein kinase 1, 3-phosphoinositide-dependent protein kinase 2 pseudogene, PDK1, PDK-1, PDPK1, PDPK2, PDPK2P, PkB kinase like gene 1, PKB kinase</t>
  </si>
  <si>
    <t>https://www.fn-test.cn/product/P0399/</t>
  </si>
  <si>
    <t>P0400</t>
  </si>
  <si>
    <t>Recombinant Human CAV1</t>
  </si>
  <si>
    <t>Q03135</t>
  </si>
  <si>
    <t>2-104</t>
  </si>
  <si>
    <t>32.5 KDa</t>
  </si>
  <si>
    <t>CAV, CAV1, caveolae protein, 22kD, caveolin 1, caveolae protein, 22kDa, Caveolin1, Caveolin-1, cell growth-inhibiting protein 32, MSTP085, VIP21</t>
  </si>
  <si>
    <t>https://www.fn-test.cn/product/P0400/</t>
  </si>
  <si>
    <t>P0401</t>
  </si>
  <si>
    <t>Recombinant Human Irisin</t>
  </si>
  <si>
    <t>Q8NAU1</t>
  </si>
  <si>
    <t>32-143</t>
  </si>
  <si>
    <t>fibronectin type III domain containing 5, fibronectin type III domain-containing protein 5, FNDC5, FRCP2, FRCP2Fibronectin type III repeat-containing protein 2, Irisin</t>
  </si>
  <si>
    <t>https://www.fn-test.cn/product/P0401/</t>
  </si>
  <si>
    <t>P0418</t>
  </si>
  <si>
    <t>Recombinant Human ELF1</t>
  </si>
  <si>
    <t>P32519</t>
  </si>
  <si>
    <t>366-412</t>
  </si>
  <si>
    <t>25.4 KDa</t>
  </si>
  <si>
    <t>E74 like factor 1, ELF1</t>
  </si>
  <si>
    <t>https://www.fn-test.cn/product/P0418/</t>
  </si>
  <si>
    <t>P0440</t>
  </si>
  <si>
    <t>Recombinant Bovine Rantes</t>
  </si>
  <si>
    <t>O97919</t>
  </si>
  <si>
    <t>24-91</t>
  </si>
  <si>
    <t>Beta chemokine RANTES,Beta chemokine RANTES precursor,C C motif chemokine 5,CCL 5,CCL5</t>
  </si>
  <si>
    <t>https://www.fn-test.cn/product/P0440/</t>
  </si>
  <si>
    <t>P0443</t>
  </si>
  <si>
    <t>Recombinant Human PDGFB</t>
  </si>
  <si>
    <t>P01127</t>
  </si>
  <si>
    <t>82-190</t>
  </si>
  <si>
    <t>14.1 KDa</t>
  </si>
  <si>
    <t>PDGFBB, PDGF-BB</t>
  </si>
  <si>
    <t>https://www.fn-test.cn/product/P0443/</t>
  </si>
  <si>
    <t>P0445</t>
  </si>
  <si>
    <t>Recombinant Human CXCL10</t>
  </si>
  <si>
    <t>P02778</t>
  </si>
  <si>
    <t>22-98</t>
  </si>
  <si>
    <t>C7, chemokine (C-X-C motif) ligand 10, CRG2, CRG-2, CXCL10, gIP-10, IFI10, INP10, IP-10, mob-1, SCYB10</t>
  </si>
  <si>
    <t>https://www.fn-test.cn/product/P0445/</t>
  </si>
  <si>
    <t>P0448</t>
  </si>
  <si>
    <t>Recombinant Human Rantes</t>
  </si>
  <si>
    <t>P13501</t>
  </si>
  <si>
    <t>C C motif chemokine 5, CCL5, chemokine (C C motif) ligand 5, D17S136E, EoCP, RANTES, SCYA5, SIS delta, SISd, Small inducible cytokine A5, T cell specific protein P228, T cell specific protein RANTES, TCP228</t>
  </si>
  <si>
    <t>https://www.fn-test.cn/product/P0448/</t>
  </si>
  <si>
    <t>P0449</t>
  </si>
  <si>
    <t>Recombinant Human BDNF</t>
  </si>
  <si>
    <t>P23560</t>
  </si>
  <si>
    <t>129-247</t>
  </si>
  <si>
    <t>34.1 KDa</t>
  </si>
  <si>
    <t>Abrineurin, ANON2, BDNF, brain-derived neurotrophic factor, BULN2, MGC34632, Neurotrophin</t>
  </si>
  <si>
    <t>https://www.fn-test.cn/product/P0449/</t>
  </si>
  <si>
    <t>P0450</t>
  </si>
  <si>
    <t>Recombinant Human GLS</t>
  </si>
  <si>
    <t>O94925</t>
  </si>
  <si>
    <t>609-669</t>
  </si>
  <si>
    <t>AAD20, EC 3.5.1.2, GLS, GLS1DKFZp686O15119, glutaminase C, glutaminase kidney isoform, mitochondrial, Glutaminase, glutaminase, phosphate-activated, K-Glutaminase, KIAA0838FLJ10358, L-Glutamine Amidohydrolase</t>
  </si>
  <si>
    <t>https://www.fn-test.cn/product/P0450/</t>
  </si>
  <si>
    <t>P0451</t>
  </si>
  <si>
    <t>Recombinant Human CAB39L</t>
  </si>
  <si>
    <t>Q9H9S4</t>
  </si>
  <si>
    <t>1-337</t>
  </si>
  <si>
    <t>40.9 KDa</t>
  </si>
  <si>
    <t>Antigen MLAA 34, CAB39L, MO25 BETA, Mo25 like protein, MO2L, RP11 103J18.3</t>
  </si>
  <si>
    <t>https://www.fn-test.cn/product/P0451/</t>
  </si>
  <si>
    <t>P0452</t>
  </si>
  <si>
    <t>Recombinant Human RSK1-1</t>
  </si>
  <si>
    <t>Q15418</t>
  </si>
  <si>
    <t>654-735</t>
  </si>
  <si>
    <t>29.8 KDa</t>
  </si>
  <si>
    <t>90kD, polypeptide 1), EC 2.7.11, EC 2.7.11.1,90 kDa ribosomal protein S6 kinase 1, HU-1, MAP kinase-activated protein kinase 1a, MAPK-activated protein kinase 1a, MAPKAP kinase 1a, MAPKAPK-1a, MAPKAPL1A, p90RSK1, p90S6K, ribosomal protein S6 kinase alpha 1</t>
  </si>
  <si>
    <t>https://www.fn-test.cn/product/P0452/</t>
  </si>
  <si>
    <t>P0453</t>
  </si>
  <si>
    <t>Recombinant Human GLUT1</t>
  </si>
  <si>
    <t>P11166</t>
  </si>
  <si>
    <t>210-280</t>
  </si>
  <si>
    <t>29 KDa</t>
  </si>
  <si>
    <t>DYT17, DYT18, DYT18DYT17, DYT9, EIG12, Glucose transporter type 1, erythrocyte/brain, Glut1, GLUT-1, GLUT1DS, GLUT1GLUT, HepG2 glucose transporter, MGC141895, MGC141896, PED, SLC2A1, solute carrier family 2 (facilitated glucose transporter), member 1</t>
  </si>
  <si>
    <t>https://www.fn-test.cn/product/P0453/</t>
  </si>
  <si>
    <t>P0454</t>
  </si>
  <si>
    <t>Recombinant Human SRC</t>
  </si>
  <si>
    <t>P12931</t>
  </si>
  <si>
    <t>1-79</t>
  </si>
  <si>
    <t>28.6 KDa</t>
  </si>
  <si>
    <t>ASV, c-Src, EC 2.7.10, EC 2.7.10.2, pp60c-src, Rous sarcoma, RSVgp4, Src, tyrosine kinase pp60c-src, tyrosine-protein kinase SRC-1, v-src avian sarcoma (Schmidt-Ruppin A-2) viral oncogene homolog, v-src sarcoma (Schmidt-Ruppin A-2) viral oncogene homolog (avian)</t>
  </si>
  <si>
    <t>https://www.fn-test.cn/product/P0454/</t>
  </si>
  <si>
    <t>P0455</t>
  </si>
  <si>
    <t>Recombinant Human TAU</t>
  </si>
  <si>
    <t>P10636</t>
  </si>
  <si>
    <t>200-380</t>
  </si>
  <si>
    <t>20.7 KDa</t>
  </si>
  <si>
    <t>DDPAC, FLJ31424, FTDP-17, G protein beta1/gamma2 subunit-interacting factor 1, MAPT, MGC138549, microtubule-associated protein tau, MSTD, MSTDMAPTL, MTBT1, MTBT1Neurofibrillary tangle protein, MTBT2, Neurofibrillary tangle protein, PHF-tau, PPND, Tau, TAUPaired helical filament-tau</t>
  </si>
  <si>
    <t>https://www.fn-test.cn/product/P0455/</t>
  </si>
  <si>
    <t>P0456</t>
  </si>
  <si>
    <t>Recombinant Human TIGAR</t>
  </si>
  <si>
    <t>Q9NQ88</t>
  </si>
  <si>
    <t>2-270</t>
  </si>
  <si>
    <t>31.8 KDa</t>
  </si>
  <si>
    <t>C12orf5, chromosome 12 open reading frame 5, EC 3.1.3.46, probable fructose-2,6-bisphosphatase TIGAR, TIGAR, TIGARTP53-induced glycolysis and apoptosis regulator, transactivated by NS3TP2 protein</t>
  </si>
  <si>
    <t>https://www.fn-test.cn/product/P0456/</t>
  </si>
  <si>
    <t>P0457</t>
  </si>
  <si>
    <t>Recombinant Human MLC2</t>
  </si>
  <si>
    <t>P10916</t>
  </si>
  <si>
    <t>1-166</t>
  </si>
  <si>
    <t>MLC 2, MLC 2v, MLC2, MLC2V, MYL2, Myosin Light Chain 2</t>
  </si>
  <si>
    <t>https://www.fn-test.cn/product/P0457/</t>
  </si>
  <si>
    <t>P0458</t>
  </si>
  <si>
    <t>Recombinant Human MYL9</t>
  </si>
  <si>
    <t>P24844</t>
  </si>
  <si>
    <t>15.7 KDa</t>
  </si>
  <si>
    <t>20 kDa myosin light chain, LC20, MLC 2C, MLC2, MRLC1, MYL9, Myosin RLC, MYRL2</t>
  </si>
  <si>
    <t>https://www.fn-test.cn/product/P0458/</t>
  </si>
  <si>
    <t>P0459</t>
  </si>
  <si>
    <t>Recombinant Human SIRT1</t>
  </si>
  <si>
    <t>Q96EB6</t>
  </si>
  <si>
    <t>510-747</t>
  </si>
  <si>
    <t>27.9 KDa</t>
  </si>
  <si>
    <t>EC 3.5.1, S. cerevisiae, homolog) 1, SIR2alpha, SIR2L1, SIR2-like protein 1, SIRT1, Sirtuin 1</t>
  </si>
  <si>
    <t>https://www.fn-test.cn/product/P0459/</t>
  </si>
  <si>
    <t>P0460</t>
  </si>
  <si>
    <t>Recombinant Human LDHA</t>
  </si>
  <si>
    <t>P00338</t>
  </si>
  <si>
    <t>283-332</t>
  </si>
  <si>
    <t>26.2 KDa</t>
  </si>
  <si>
    <t>Cell proliferation-inducing gene 19 protein, EC 1.1.1, EC 1.1.1.27, GSD11, Lactate Dehydrogenase A, lactate dehydrogenase M, LDH muscle subunit, LDH1, LDHA, LDH-A, LDHM, LDH-M, L-lactate dehydrogenase A chain, proliferation-inducing gene 19, Renal carcinoma antigen NY-REN-59</t>
  </si>
  <si>
    <t>https://www.fn-test.cn/product/P0460/</t>
  </si>
  <si>
    <t>P0469</t>
  </si>
  <si>
    <t>Recombinant Human GFAP</t>
  </si>
  <si>
    <t>P14136</t>
  </si>
  <si>
    <t>292-432</t>
  </si>
  <si>
    <t>FLJ45472, GFAP astrocytes, GFAP, glial fibrillary acidic protein</t>
  </si>
  <si>
    <t>https://www.fn-test.cn/product/P0469/</t>
  </si>
  <si>
    <t>P0470</t>
  </si>
  <si>
    <t>Recombinant Human ME1</t>
  </si>
  <si>
    <t>P48163</t>
  </si>
  <si>
    <t>226-572</t>
  </si>
  <si>
    <t>40 KDa</t>
  </si>
  <si>
    <t>HUMNDME, Malic enzyme 1, ME1, MES, NADP dependent malic enzyme, NADP ME</t>
  </si>
  <si>
    <t>https://www.fn-test.cn/product/P0470/</t>
  </si>
  <si>
    <t>P0471</t>
  </si>
  <si>
    <t>Recombinant Human CREB1</t>
  </si>
  <si>
    <t>P16220</t>
  </si>
  <si>
    <t>1-341</t>
  </si>
  <si>
    <t>38.6 KDa</t>
  </si>
  <si>
    <t>active transcription factor CREB, cAMP responsive element binding protein 1, cAMP-response element-binding protein-1, cAMP-responsive element-binding protein 1, CREB, CREB1, CREB-1, cyclic AMP-responsive element-binding protein 1, MGC9284, transactivator protein</t>
  </si>
  <si>
    <t>https://www.fn-test.cn/product/P0471/</t>
  </si>
  <si>
    <t>P0472</t>
  </si>
  <si>
    <t>Recombinant Human ADP</t>
  </si>
  <si>
    <t>Q15848</t>
  </si>
  <si>
    <t>19-244</t>
  </si>
  <si>
    <t>26.4 KDa</t>
  </si>
  <si>
    <t>ACDC, Acrp30, ACRP30ADPN, adipocyte, C1Q and collagen domain containing, Adiponectin, adiponectin, C1Q and collagen domain containing, AdipoQ, ADIPQTL1, ApM1, apM-1, APM1APM-1, C1q and collagen domain-containing protein, GBP28, GBP28apM1, Gelatin-binding protein</t>
  </si>
  <si>
    <t>https://www.fn-test.cn/product/P0472/</t>
  </si>
  <si>
    <t>P0475</t>
  </si>
  <si>
    <t>Recombinant Human Actc1</t>
  </si>
  <si>
    <t>P68032</t>
  </si>
  <si>
    <t>236-368</t>
  </si>
  <si>
    <t>35.5 KDa</t>
  </si>
  <si>
    <t>ACTC, ACTC1, actin, alpha, cardiac muscle 1, alpha-Cardiac Actin, ASD5, Cardiac alpha-Actin, CMD1R, CMH11, LVNC4</t>
  </si>
  <si>
    <t>https://www.fn-test.cn/product/P0475/</t>
  </si>
  <si>
    <t>P0476</t>
  </si>
  <si>
    <t>Recombinant Human ALPL</t>
  </si>
  <si>
    <t>P05186</t>
  </si>
  <si>
    <t>19-113</t>
  </si>
  <si>
    <t>31.2 KDa</t>
  </si>
  <si>
    <t>Akp2, Alkaline phosphatase liver/bone/kidney isozyme, alkaline phosphatase, liver/bone/kidney, alkaline phosphatase, tissue-nonspecific isozyme, alkaline phosphomonoesterase, ALPL, APTNAP, AP-TNAP, EC 3.1.3.1, FLJ40094, FLJ93059, glycerophosphatase</t>
  </si>
  <si>
    <t>https://www.fn-test.cn/product/P0476/</t>
  </si>
  <si>
    <t>P0477</t>
  </si>
  <si>
    <t>Recombinant Human AREG</t>
  </si>
  <si>
    <t>P15514</t>
  </si>
  <si>
    <t>101-198</t>
  </si>
  <si>
    <t>Amphiregulin, AR, AREG, AREGB, Colorectum cell-derived growth factor, CRDGF, MGC13647, schwannoma-derived growth factor, SDGF</t>
  </si>
  <si>
    <t>https://www.fn-test.cn/product/P0477/</t>
  </si>
  <si>
    <t>P0478</t>
  </si>
  <si>
    <t>Recombinant Human ARPC5L</t>
  </si>
  <si>
    <t>Q9BPX5</t>
  </si>
  <si>
    <t>1-153</t>
  </si>
  <si>
    <t>Actin related protein 2/3 complex subunit 5 like,Actin related protein 2/3 complex subunit 5 like protein,Actin-related protein 2/3 complex subunit 5-like protein,ARC16 2
ARC16-2,Arp2/3 complex 16 kDa subunit 2,ARP5L_HUMAN,ARPC 5L,Arpc5l,MGC3038</t>
  </si>
  <si>
    <t>https://www.fn-test.cn/product/P0478/</t>
  </si>
  <si>
    <t>P0479</t>
  </si>
  <si>
    <t>Recombinant Human ARR3</t>
  </si>
  <si>
    <t>P36575</t>
  </si>
  <si>
    <t>87-213</t>
  </si>
  <si>
    <t>34.6 KDa</t>
  </si>
  <si>
    <t>ARR3, Arrestin C, ARRX, C arrestin, CAR, cArr, Cone arrestin, Retinal cone arrestin 3, X arrestin</t>
  </si>
  <si>
    <t>https://www.fn-test.cn/product/P0479/</t>
  </si>
  <si>
    <t>P0480</t>
  </si>
  <si>
    <t>Recombinant Human ARSA</t>
  </si>
  <si>
    <t>P15289</t>
  </si>
  <si>
    <t>367-485</t>
  </si>
  <si>
    <t>ARSA, arylsulfatase A, ASA, Cerebroside sulfatase, MLD</t>
  </si>
  <si>
    <t>https://www.fn-test.cn/product/P0480/</t>
  </si>
  <si>
    <t>P0481</t>
  </si>
  <si>
    <t>Recombinant Human SERPINA1</t>
  </si>
  <si>
    <t>P01009</t>
  </si>
  <si>
    <t>26-134</t>
  </si>
  <si>
    <t>A1A, A1AT, AATMGC23330, alpha 1-Antitrypsin, alpha 1-Proteinase Inhibitor, Alpha-1 protease inhibitor, Alpha-1-antiproteinase, alpha-1-antitrypsin, antitrypsin), member 1, member 1, PIMGC9222, serine (or cysteine) proteinase inhibitor</t>
  </si>
  <si>
    <t>https://www.fn-test.cn/product/P0481/</t>
  </si>
  <si>
    <t>P0482</t>
  </si>
  <si>
    <t>Recombinant Human B2M</t>
  </si>
  <si>
    <t>P61769</t>
  </si>
  <si>
    <t>21-119</t>
  </si>
  <si>
    <t>B2M, beta 2Microglobulin, beta 2-Microglobulin, beta chain of MHC class I molecules, beta-2-microglobin, beta-2-microglobulin</t>
  </si>
  <si>
    <t>https://www.fn-test.cn/product/P0482/</t>
  </si>
  <si>
    <t>P0483</t>
  </si>
  <si>
    <t>Recombinant Human BMP2</t>
  </si>
  <si>
    <t>P12643</t>
  </si>
  <si>
    <t>283-396</t>
  </si>
  <si>
    <t>BDA2, BMP2, BMP-2, BMP-2A, BMP2ABone morphogenetic protein 2A, bone morphogenetic protein 2, SSFSC</t>
  </si>
  <si>
    <t>https://www.fn-test.cn/product/P0483/</t>
  </si>
  <si>
    <t>P0484</t>
  </si>
  <si>
    <t>Recombinant Human CALB2</t>
  </si>
  <si>
    <t>P22676</t>
  </si>
  <si>
    <t>1-159</t>
  </si>
  <si>
    <t>39.1 KDa</t>
  </si>
  <si>
    <t>29 kDa calbindin, CAB29, CAL2, CALB2, calbindin 2, Calretinin, CR</t>
  </si>
  <si>
    <t>https://www.fn-test.cn/product/P0484/</t>
  </si>
  <si>
    <t>P0485</t>
  </si>
  <si>
    <t>Recombinant Human BNIP3L</t>
  </si>
  <si>
    <t>O60238</t>
  </si>
  <si>
    <t>3-103</t>
  </si>
  <si>
    <t>31.3 KDa</t>
  </si>
  <si>
    <t>Adenovirus E1B19K-binding protein B5, BCL2/adenovirus E1B 19 kDa protein-interacting protein 3A, BCL2/adenovirus E1B 19 kDa protein-interacting protein 3-like, BCL2/adenovirus E1B 19-kd protein-interacting protein 3a, BCL2/adenovirus E1B 19kDa interacting protein 3-like</t>
  </si>
  <si>
    <t>https://www.fn-test.cn/product/P0485/</t>
  </si>
  <si>
    <t>P0486</t>
  </si>
  <si>
    <t>Recombinant Human ABCF2</t>
  </si>
  <si>
    <t>Q9UG63</t>
  </si>
  <si>
    <t>1-218</t>
  </si>
  <si>
    <t>45 KDa</t>
  </si>
  <si>
    <t>ABC28, ABCF2, EST133090, HUSSY 18, HUSSY18, M ABC1</t>
  </si>
  <si>
    <t>https://www.fn-test.cn/product/P0486/</t>
  </si>
  <si>
    <t>P0487</t>
  </si>
  <si>
    <t>Recombinant Human CAMK2D</t>
  </si>
  <si>
    <t>Q13557</t>
  </si>
  <si>
    <t>2-115</t>
  </si>
  <si>
    <t>33.7 KDa</t>
  </si>
  <si>
    <t>calcium/calmodulin-dependent protein kinase (CaM kinase) II delta, calcium/calmodulin-dependent protein kinase II delta, calcium/calmodulin-dependent protein kinase type II delta chain, calcium/calmodulin-dependent protein kinase type II subunit delta</t>
  </si>
  <si>
    <t>https://www.fn-test.cn/product/P0487/</t>
  </si>
  <si>
    <t>P0488</t>
  </si>
  <si>
    <t>Recombinant Human ACAT1</t>
  </si>
  <si>
    <t>P24752</t>
  </si>
  <si>
    <t>34-187</t>
  </si>
  <si>
    <t>36.5 KDa</t>
  </si>
  <si>
    <t>ACAT, ACAT1, Acetoacetyl CoA thiolase, MAT, T2, THIL</t>
  </si>
  <si>
    <t>https://www.fn-test.cn/product/P0488/</t>
  </si>
  <si>
    <t>P0489</t>
  </si>
  <si>
    <t>Recombinant Human CAPRIN2</t>
  </si>
  <si>
    <t>Q6IMN6</t>
  </si>
  <si>
    <t>377-595</t>
  </si>
  <si>
    <t>27.2 KDa</t>
  </si>
  <si>
    <t>C1QDC1, caprin 2, caprin family member 2, CAPRIN2, EEG 1, EEG1, KIAA1873, Protein EEG 1, RNA granule protein 140, RNG140</t>
  </si>
  <si>
    <t>https://www.fn-test.cn/product/P0489/</t>
  </si>
  <si>
    <t>P0490</t>
  </si>
  <si>
    <t>Recombinant Human BHLHE41</t>
  </si>
  <si>
    <t>Q9C0J9</t>
  </si>
  <si>
    <t>419-482</t>
  </si>
  <si>
    <t>basic helix-loop-helix domain containing, class B, 3, basic helix-loop-helix family, member e41, BHLHB3, BHLHB3class E basic helix-loop-helix protein 41, BHLHE41, Class B basic helix-loop-helix protein 3, DEC2, DEC2Enhancer-of-split and hairy-related protein 1</t>
  </si>
  <si>
    <t>https://www.fn-test.cn/product/P0490/</t>
  </si>
  <si>
    <t>P0491</t>
  </si>
  <si>
    <t>Recombinant Human CASP9</t>
  </si>
  <si>
    <t>P55211</t>
  </si>
  <si>
    <t>19.8 KDa</t>
  </si>
  <si>
    <t>APAF-3APAF3, apoptotic protease activating factor 3, Apoptotic protease Mch-6, Apoptotic protease-activating factor 3, CASP9, CASP-9, caspase 9, apoptosis-related cysteine peptidase, Caspase9, Caspase-9, EC 3.4.22.62, ICE-LAP6CASPASE-9c</t>
  </si>
  <si>
    <t>https://www.fn-test.cn/product/P0491/</t>
  </si>
  <si>
    <t>P0493</t>
  </si>
  <si>
    <t>Recombinant Human ACVR1B</t>
  </si>
  <si>
    <t>P36896</t>
  </si>
  <si>
    <t>24-126</t>
  </si>
  <si>
    <t>activin A receptor, type IB, Activin receptor type IB, Activin receptor-like kinase 4, Activin RIB, ActivinRIB, ACTRIB, ACVR1B, ACVRLK4ACTR-IB, ALK4, ALK-4, ALK4activin A receptor, type II-like kinase 4, EC 2.7.11, EC 2.7.11.30, Serine/threonine-protein kinase receptor R2, SKR2activin receptor type-1B</t>
  </si>
  <si>
    <t>https://www.fn-test.cn/product/P0493/</t>
  </si>
  <si>
    <t>P0494</t>
  </si>
  <si>
    <t>Recombinant Human GLA</t>
  </si>
  <si>
    <t>P06280</t>
  </si>
  <si>
    <t>322-409</t>
  </si>
  <si>
    <t>30.4 KDa</t>
  </si>
  <si>
    <t>agalsidase alfa, Agalsidase alpha, Agalsidase, Alpha-D-galactosidase A, alpha-D-galactoside galactohydrolase 1, Alpha-D-galactoside galactohydrolase, alpha-gal A, alpha-galactosidase A, EC 3.2.1, EC 3.2.1.22, GALA, galactosidase, alpha, GLA, Melibiase</t>
  </si>
  <si>
    <t>https://www.fn-test.cn/product/P0494/</t>
  </si>
  <si>
    <t>P0495</t>
  </si>
  <si>
    <t>Recombinant Human APH1A</t>
  </si>
  <si>
    <t>Q96BI3</t>
  </si>
  <si>
    <t>230-265</t>
  </si>
  <si>
    <t>24.7 KDa</t>
  </si>
  <si>
    <t>6530402N02Rik, anterior pharynx defective 1 homolog A (C. elegans), APH-1, APH1A, APH-1A, aph-1alpha, CGI-78, gamma-secretase subunit APH-1A, Presenilin-stabilization factor, PSF</t>
  </si>
  <si>
    <t>https://www.fn-test.cn/product/P0495/</t>
  </si>
  <si>
    <t>P0496</t>
  </si>
  <si>
    <t>Recombinant Human ACOX1</t>
  </si>
  <si>
    <t>Q15067</t>
  </si>
  <si>
    <t>306-395</t>
  </si>
  <si>
    <t>30.7 KDa</t>
  </si>
  <si>
    <t>ACOX, ACOX1, AOX, PALMCOX, Palmitoyl CoA oxidase, SCOX</t>
  </si>
  <si>
    <t>https://www.fn-test.cn/product/P0496/</t>
  </si>
  <si>
    <t>P0497</t>
  </si>
  <si>
    <t>Recombinant Human ANGPTL2</t>
  </si>
  <si>
    <t>Q9UKU9</t>
  </si>
  <si>
    <t>23-135</t>
  </si>
  <si>
    <t>angiopoietin-like 2, Angiopoietin-like Protein 2, angiopoietin-related protein 2, ANGPTL2, ANGRP2, ARP2HARP, MGC8889</t>
  </si>
  <si>
    <t>https://www.fn-test.cn/product/P0497/</t>
  </si>
  <si>
    <t>P0500</t>
  </si>
  <si>
    <t>Recombinant Human BRAF</t>
  </si>
  <si>
    <t>P15056</t>
  </si>
  <si>
    <t>8-170</t>
  </si>
  <si>
    <t>37.8 KDa</t>
  </si>
  <si>
    <t>94 kDa B-raf protein, B-Raf proto-oncogene serine/threonine-protein kinase (p94), BRaf, B-Raf, BRAF1, B-RAF1, BRAF1MGC126806, EC 2.7.11.1, MGC138284, murine sarcoma viral (v-raf) oncogene homolog B1, NS7, p94, Proto-oncogene B-Raf, RAFB1</t>
  </si>
  <si>
    <t>https://www.fn-test.cn/product/P0500/</t>
  </si>
  <si>
    <t>P0501</t>
  </si>
  <si>
    <t>Recombinant Human CAT</t>
  </si>
  <si>
    <t>P04040</t>
  </si>
  <si>
    <t>2-200</t>
  </si>
  <si>
    <t>Cas1, CAT, Catalase, Cs-1, EC 1.11.1.6, MGC138422, MGC138424</t>
  </si>
  <si>
    <t>https://www.fn-test.cn/product/P0501/</t>
  </si>
  <si>
    <t>P0502</t>
  </si>
  <si>
    <t>Recombinant Human APEX1</t>
  </si>
  <si>
    <t>P27695</t>
  </si>
  <si>
    <t>97-195</t>
  </si>
  <si>
    <t>31.7 KDa</t>
  </si>
  <si>
    <t>AP endonuclease 1, APE, APE1, APE-1, APEAPEX nuclease (multifunctional DNA repair enzyme), APENAP endonuclease class I, APEX deoxyribonuclease (apurinic or apyrimidinic), APEX nuclease (multifunctional DNA repair enzyme) 1, APEX nuclease</t>
  </si>
  <si>
    <t>https://www.fn-test.cn/product/P0502/</t>
  </si>
  <si>
    <t>P0503</t>
  </si>
  <si>
    <t>Recombinant Human AR</t>
  </si>
  <si>
    <t>P10275</t>
  </si>
  <si>
    <t>300-400</t>
  </si>
  <si>
    <t>31 KDa</t>
  </si>
  <si>
    <t>AIS, androgen receptor, AR, DHTR, Dihydrotestosterone receptor, HUMARA, HYSP1, KD, NR3C4, SBMA, SMAX1, TFM</t>
  </si>
  <si>
    <t>https://www.fn-test.cn/product/P0503/</t>
  </si>
  <si>
    <t>P0505</t>
  </si>
  <si>
    <t>Recombinant Human AGR2</t>
  </si>
  <si>
    <t>O95994 </t>
  </si>
  <si>
    <t>21-175</t>
  </si>
  <si>
    <t>38 KDa</t>
  </si>
  <si>
    <t>AG2, AG-2, AG2member 17, AGR2, anterior gradient 2 homolog (Xenopus laevis), anterior gradient homolog 2 (Xenopus laevis), GOB-4, hAG-2, HPC8, PDIA17, secreted cement gland homolog</t>
  </si>
  <si>
    <t>https://www.fn-test.cn/product/P0505/</t>
  </si>
  <si>
    <t>P0506</t>
  </si>
  <si>
    <t>Recombinant Human ARL13B</t>
  </si>
  <si>
    <t>Q3SXY8</t>
  </si>
  <si>
    <t>330-428</t>
  </si>
  <si>
    <t>31.6 KDa</t>
  </si>
  <si>
    <t>ARL13B, ARL2 like protein 1, ARL2L1, JBTS8</t>
  </si>
  <si>
    <t>https://www.fn-test.cn/product/P0506/</t>
  </si>
  <si>
    <t>P0507</t>
  </si>
  <si>
    <t>Recombinant Human CTCFL</t>
  </si>
  <si>
    <t>Q8NI51</t>
  </si>
  <si>
    <t>19-151</t>
  </si>
  <si>
    <t>11 zinc finger protein, CCCTC binding factor, CTCF, CTCFL paralog, Transcriptional repressor CTCF</t>
  </si>
  <si>
    <t>https://www.fn-test.cn/product/P0507/</t>
  </si>
  <si>
    <t>P0508</t>
  </si>
  <si>
    <t>Recombinant Human AFM</t>
  </si>
  <si>
    <t>P43652</t>
  </si>
  <si>
    <t>22-143</t>
  </si>
  <si>
    <t>Afamin, AFM, ALB2, ALB2alpha-Alb, ALBA, ALBAalpha-albumin, ALF, Alpha-Alb, Alpha-albumin, MGC125338, MGC125339</t>
  </si>
  <si>
    <t>https://www.fn-test.cn/product/P0508/</t>
  </si>
  <si>
    <t>P0509</t>
  </si>
  <si>
    <t>Recombinant Human AKT2</t>
  </si>
  <si>
    <t>P31751</t>
  </si>
  <si>
    <t>1-123</t>
  </si>
  <si>
    <t>Akt2, EC 2.7.11, EC 2.7.11.1, Murine thymoma viral (v-akt) homolog-2, PKB beta, PKBB, PKBBETA, PRKBB, Protein kinase Akt-2, Protein kinase B beta, rac protein kinase beta, RAC-beta serine/threonine-protein kinase, RAC-beta, RAC-PK-beta, v-akt murine thymoma viral oncogene homolog 2</t>
  </si>
  <si>
    <t>https://www.fn-test.cn/product/P0509/</t>
  </si>
  <si>
    <t>P0510</t>
  </si>
  <si>
    <t>Recombinant Human C6</t>
  </si>
  <si>
    <t>P13671</t>
  </si>
  <si>
    <t>196-315</t>
  </si>
  <si>
    <t>C6, complement component 6, Complement component C6</t>
  </si>
  <si>
    <t>https://www.fn-test.cn/product/P0510/</t>
  </si>
  <si>
    <t>P0511</t>
  </si>
  <si>
    <t>Recombinant Human SERPINF2</t>
  </si>
  <si>
    <t>P08697</t>
  </si>
  <si>
    <t>380-491</t>
  </si>
  <si>
    <t>32.8 KDa</t>
  </si>
  <si>
    <t>AAPclade F (alpha-2 antiplasmin, alpha 2-Antiplasmin, Alpha-2-AP, Alpha-2-PI, Alpha-2-plasmin inhibitor, pigment epithelium derived factor), member 2, Serpin F2, serpin peptidase inhibitor, clade F (alpha-2 antiplasmin, pigment epitheliumderived factor), member 2</t>
  </si>
  <si>
    <t>https://www.fn-test.cn/product/P0511/</t>
  </si>
  <si>
    <t>P0512</t>
  </si>
  <si>
    <t>Recombinant Human CA9</t>
  </si>
  <si>
    <t>Q16790</t>
  </si>
  <si>
    <t>38-153</t>
  </si>
  <si>
    <t>33.4 KDa</t>
  </si>
  <si>
    <t>CA9, CAIX, CA-IX, Carbonate dehydratase IX, carbonic anhydrase 9, Carbonic Anhydrase IX, carbonic dehydratase, EC 4.2.1.1, G250, Membrane antigen MN, MN, P54/58N, PMW1, RCC, RCC-associated antigen G250, RCC-associated protein G250, Renal cell carcinoma-associated antigen G250</t>
  </si>
  <si>
    <t>https://www.fn-test.cn/product/P0512/</t>
  </si>
  <si>
    <t>P0513</t>
  </si>
  <si>
    <t>Recombinant Human CD11A</t>
  </si>
  <si>
    <t>P20701</t>
  </si>
  <si>
    <t>1112-1170</t>
  </si>
  <si>
    <t>26.9 KDa</t>
  </si>
  <si>
    <t>CD11A, Integrin alpha L, ITGAL, LFA 1, LFA 1A, LFA1A</t>
  </si>
  <si>
    <t>https://www.fn-test.cn/product/P0513/</t>
  </si>
  <si>
    <t>P0515</t>
  </si>
  <si>
    <t>Recombinant Human ATXN2</t>
  </si>
  <si>
    <t>Q99700</t>
  </si>
  <si>
    <t>1-165</t>
  </si>
  <si>
    <t>ataxin 2, ATX2, ATXN2, SCA2, TNRC13</t>
  </si>
  <si>
    <t>https://www.fn-test.cn/product/P0515/</t>
  </si>
  <si>
    <t>P0518</t>
  </si>
  <si>
    <t>Recombinant Human CD31</t>
  </si>
  <si>
    <t>P16284</t>
  </si>
  <si>
    <t>28-150</t>
  </si>
  <si>
    <t>14 KDa</t>
  </si>
  <si>
    <t>Adhesion molecule，CD31，CD31 antigen，CD31 EndoCAM</t>
  </si>
  <si>
    <t>https://www.fn-test.cn/product/P0518/</t>
  </si>
  <si>
    <t>P0521</t>
  </si>
  <si>
    <t>Recombinant Human ADCY3</t>
  </si>
  <si>
    <t>O60266</t>
  </si>
  <si>
    <t>400-576</t>
  </si>
  <si>
    <t>AC III, AC3, ADCY3, adenylate cyclase 3, Adenylate cyclase type 3, Adenylate cyclase type III, Adenylyl cyclase 3, ATP pyrophosphate lyase 3, KIAA0511</t>
  </si>
  <si>
    <t>https://www.fn-test.cn/product/P0521/</t>
  </si>
  <si>
    <t>P0522</t>
  </si>
  <si>
    <t>Recombinant Human AEG-1</t>
  </si>
  <si>
    <t>Q86UE4</t>
  </si>
  <si>
    <t>168-298</t>
  </si>
  <si>
    <t>3D3, AEG1, AEG-13D3/LYRIC, AEG1LYRIC/3D3, Astrocyte elevated gene-1 protein, LYRIC, LYRICMetastasis adhesion protein, Lysine-rich CEACAM1 co-isolated protein, Metadherin, MTDH, protein LYRIC</t>
  </si>
  <si>
    <t>https://www.fn-test.cn/product/P0522/</t>
  </si>
  <si>
    <t>P0523</t>
  </si>
  <si>
    <t>Recombinant Human CD206</t>
  </si>
  <si>
    <t>P22897</t>
  </si>
  <si>
    <t>19-148</t>
  </si>
  <si>
    <t>35.6 KDa</t>
  </si>
  <si>
    <t>bA541I19.1,C type lectin domain family 13 member D,C-type lectin domain family 13 member D,CD 206,CD206,CD206 antigen,CLEC13D,CLEC13DL</t>
  </si>
  <si>
    <t>https://www.fn-test.cn/product/P0523/</t>
  </si>
  <si>
    <t>P0525</t>
  </si>
  <si>
    <t>Recombinant Human COX-1</t>
  </si>
  <si>
    <t>P23219</t>
  </si>
  <si>
    <t>391-496</t>
  </si>
  <si>
    <t>32.9 KDa</t>
  </si>
  <si>
    <t>COX1, COX-1, COX1PGG/HS, COX3, cyclooxygenase-1, EC 1.14.99.1, PCOX1, PGH synthase 1, PGHS1, PGHS-1PHS1, PHS 1, prostaglandin G/H synthase 1, prostaglandin G/H synthase and cyclooxygenase, Prostaglandin H2 synthase 1, prostaglandin-endoperoxide synthase 1</t>
  </si>
  <si>
    <t>https://www.fn-test.cn/product/P0525/</t>
  </si>
  <si>
    <t>P0526</t>
  </si>
  <si>
    <t>Recombinant Human ARNTL</t>
  </si>
  <si>
    <t>O00327</t>
  </si>
  <si>
    <t>36-150</t>
  </si>
  <si>
    <t>34 KDa</t>
  </si>
  <si>
    <t>ARNT3, ARNTL, bHLH PAS protein JAP3, bHLHe5, BMAL1, BMAL1c, Brain and muscle ARNT like 1, JAP3, Member of PAS protein 3, MOP3, PASD3, TIC</t>
  </si>
  <si>
    <t>https://www.fn-test.cn/product/P0526/</t>
  </si>
  <si>
    <t>P0527</t>
  </si>
  <si>
    <t>Recombinant Human RSK2</t>
  </si>
  <si>
    <t>P51812</t>
  </si>
  <si>
    <t>666-740</t>
  </si>
  <si>
    <t>CLS, HU 3, ISPK 1, ISPK1, MAPKAP kinase 1b, MAPKAPK 1b, MAPKAPK1B, MRX19, p90 RSK 3, p90 RSK2, p90RSK3, pp90RSK2, Ribosomal S6 kinase 2, RPS6KA3, RSK, RSK 2, RSK2, S6K alpha 3, S6K alpha3</t>
  </si>
  <si>
    <t>https://www.fn-test.cn/product/P0527/</t>
  </si>
  <si>
    <t>P0528</t>
  </si>
  <si>
    <t>Recombinant Human APPL1</t>
  </si>
  <si>
    <t>Q9UKG1</t>
  </si>
  <si>
    <t>1-177</t>
  </si>
  <si>
    <t>Adapter protein containing PH domain, PTB domain and leucine zipper motif 1, adaptor protein containing pH domain, PTB domain and leucine zipper motif 1, adaptor protein, phosphotyrosine interaction, PH domain and leucine zippercontaining 1</t>
  </si>
  <si>
    <t>https://www.fn-test.cn/product/P0528/</t>
  </si>
  <si>
    <t>P0529</t>
  </si>
  <si>
    <t>Recombinant Human AGER</t>
  </si>
  <si>
    <t>Q15109</t>
  </si>
  <si>
    <t>362-404</t>
  </si>
  <si>
    <t>25.6 KDa</t>
  </si>
  <si>
    <t>advanced glycosylation end product-specific receptor, AGER, RAGE isoform delta, RAGE isoform sRAGE-delta, RAGE, Receptor for advanced glycosylation end products, receptor for advanced glycosylation end-products, SCARJ1</t>
  </si>
  <si>
    <t>https://www.fn-test.cn/product/P0529/</t>
  </si>
  <si>
    <t>P0530</t>
  </si>
  <si>
    <t>Recombinant Human CD246</t>
  </si>
  <si>
    <t>Q9UM73</t>
  </si>
  <si>
    <t>1406-1545</t>
  </si>
  <si>
    <t>35.7 KDa</t>
  </si>
  <si>
    <t>ALK tyrosine kinase receptor, ALK, anaplastic lymphoma kinase (Ki-1), Anaplastic lymphoma kinase, anaplastic lymphoma receptor tyrosine kinase, CD246 antigen, CD246, EC 2.7.10.1, Ki-1, NBLST3, Tcrz</t>
  </si>
  <si>
    <t>https://www.fn-test.cn/product/P0530/</t>
  </si>
  <si>
    <t>P0539</t>
  </si>
  <si>
    <t>Recombinant Hamster IL-10</t>
  </si>
  <si>
    <t>G3HB01</t>
  </si>
  <si>
    <t>22-178</t>
  </si>
  <si>
    <t>20.4 KDa</t>
  </si>
  <si>
    <t>Interleukin-10,IL 10,IL-10,IL10</t>
  </si>
  <si>
    <t>https://www.fn-test.cn/product/P0539/</t>
  </si>
  <si>
    <t>P0541</t>
  </si>
  <si>
    <t>Recombinant Human CD11c</t>
  </si>
  <si>
    <t>P20702</t>
  </si>
  <si>
    <t>1124-1163</t>
  </si>
  <si>
    <t>25.1 KDa</t>
  </si>
  <si>
    <t>CD11C, Integrin alpha X, ITGAX, Leu M5, SLEB6</t>
  </si>
  <si>
    <t>https://www.fn-test.cn/product/P0541/</t>
  </si>
  <si>
    <t>P0542</t>
  </si>
  <si>
    <t>Recombinant Human ATF6</t>
  </si>
  <si>
    <t>P18850</t>
  </si>
  <si>
    <t>1-182</t>
  </si>
  <si>
    <t>ACHM7, Activating transcription factor 6 alpha, activating transcription factor 6, atf6 a, ATF6 alpha, ATF6, ATF6A, ATF6-alpha, cAMP-dependent transcription factor ATF-6 alpha, cyclic AMP-dependent transcription factor ATF-6 alpha</t>
  </si>
  <si>
    <t>https://www.fn-test.cn/product/P0542/</t>
  </si>
  <si>
    <t>P0543</t>
  </si>
  <si>
    <t>Recombinant Human ATXN3L</t>
  </si>
  <si>
    <t>Q9H3M9</t>
  </si>
  <si>
    <t>165-334</t>
  </si>
  <si>
    <t>ataxin 3 like, ATX3L, ATXN3L, MJDL, Putative ataxin 3 like protein</t>
  </si>
  <si>
    <t>https://www.fn-test.cn/product/P0543/</t>
  </si>
  <si>
    <t>P0544</t>
  </si>
  <si>
    <t>Recombinant Human BAX</t>
  </si>
  <si>
    <t>Q07812</t>
  </si>
  <si>
    <t>1-110</t>
  </si>
  <si>
    <t>apoptosis regulator BAX, Bax, BCL2-associated X protein, Bcl2-L-4, BCL2L4bcl2-L-4, Bcl-2-like protein 4</t>
  </si>
  <si>
    <t>https://www.fn-test.cn/product/P0544/</t>
  </si>
  <si>
    <t>P0550</t>
  </si>
  <si>
    <t>Recombinant Human ATP5F1A</t>
  </si>
  <si>
    <t>P25705</t>
  </si>
  <si>
    <t>186-343</t>
  </si>
  <si>
    <t>ATP synthase alpha chain,ATP synthase alpha chain, mitochondrial,ATP synthase subunit alpha,ATP synthase subunit alpha mitochondrial,ATP synthase, H+ transporting, mitochondrial F1 complex, alpha subunit 1, cardiac muscle,ATP synthase</t>
  </si>
  <si>
    <t>https://www.fn-test.cn/product/P0550/</t>
  </si>
  <si>
    <t>P0551</t>
  </si>
  <si>
    <t>Recombinant Human Autotaxin</t>
  </si>
  <si>
    <t>Q13822</t>
  </si>
  <si>
    <t>197-338</t>
  </si>
  <si>
    <t>ATX, ATXFLJ26803, ATX-X, Autotaxin, autotaxin-t, EC 3.1.4.39, ectonucleotide pyrophosphatase/phosphodiesterase 2, ectonucleotide pyrophosphatase/phosphodiesterase family member 2, E-NPP 2, ENPP2, ENPP-2, Extracellular lysophospholipase D</t>
  </si>
  <si>
    <t>https://www.fn-test.cn/product/P0551/</t>
  </si>
  <si>
    <t>P0553</t>
  </si>
  <si>
    <t>Recombinant Human COX2</t>
  </si>
  <si>
    <t>P35354</t>
  </si>
  <si>
    <t>104-209</t>
  </si>
  <si>
    <t>COX2, COX-2, COX2cyclooxygenase 2b, cyclooxygenase-2, EC 1.14.99, EC 1.14.99.1, GRIPGHS, hCox-2, PGG/HS, PGH synthase 2, PGHS-2, PHS II, PHS-2, PHS-II, prostaglandin G/H synthase 2, prostaglandin G/H synthase and cyclooxygenase</t>
  </si>
  <si>
    <t>https://www.fn-test.cn/product/P0553/</t>
  </si>
  <si>
    <t>P0554</t>
  </si>
  <si>
    <t>Recombinant Human GREM1</t>
  </si>
  <si>
    <t>O60565</t>
  </si>
  <si>
    <t>25-184</t>
  </si>
  <si>
    <t>38.9 KDa</t>
  </si>
  <si>
    <t>Cell proliferation-inducing gene 2 protein, CKTSF1B1gremlin 1, cysteine knot superfamily, homolog, Cysteine knot superfamily 1, BMP antagonist 1gremlin 1, cysteine knot superfamily, homolog (Xenopus laevis), DAN domain family member 2, DAND2</t>
  </si>
  <si>
    <t>https://www.fn-test.cn/product/P0554/</t>
  </si>
  <si>
    <t>P0555</t>
  </si>
  <si>
    <t>Recombinant Human BRCA2</t>
  </si>
  <si>
    <t>P51587</t>
  </si>
  <si>
    <t>1-160</t>
  </si>
  <si>
    <t>38.7 KDa</t>
  </si>
  <si>
    <t>BRCA1/BRCA2-containing complex, subunit 2, BRCA2, BRCC2, breast and ovarian cancer susceptibility gene, early onset, breast cancer 2 tumor suppressor, breast cancer 2, early onset, breast cancer susceptibility protein BRCA2</t>
  </si>
  <si>
    <t>https://www.fn-test.cn/product/P0555/</t>
  </si>
  <si>
    <t>P0556</t>
  </si>
  <si>
    <t>Recombinant Human ACTA1</t>
  </si>
  <si>
    <t>P68133</t>
  </si>
  <si>
    <t>81-140</t>
  </si>
  <si>
    <t>ACTA, ACTA1, ACTA1 skeletal Muscle Actin, ACTA1 skeletal Muscle Actin Specific, Actin, alpha skeletal muscle, Alpha actin 1, ASMA, CFTD, CFTD1, CFTDM, MPFD, NEM1, NEM2, NEM3, sarcomeric actin</t>
  </si>
  <si>
    <t>https://www.fn-test.cn/product/P0556/</t>
  </si>
  <si>
    <t>P0557</t>
  </si>
  <si>
    <t>Recombinant Human ADAM17</t>
  </si>
  <si>
    <t>P78536</t>
  </si>
  <si>
    <t>752-824</t>
  </si>
  <si>
    <t>ADAM 17, ADAM metallopeptidase domain 17, ADAM metallopeptidase domain 18, ADAM17, ADAM18, CD156b antigen, CD156b, CSVP, disintegrin and metalloproteinase domain-containing protein 17, EC 3.4.24.86, MGC71942, Snake venom-like protease, TACE, TACEcSVP</t>
  </si>
  <si>
    <t>https://www.fn-test.cn/product/P0557/</t>
  </si>
  <si>
    <t>P0558</t>
  </si>
  <si>
    <t>Recombinant Human FABP1</t>
  </si>
  <si>
    <t>P07148</t>
  </si>
  <si>
    <t>2-127</t>
  </si>
  <si>
    <t>FABP1, FABPL, fatty acid binding protein 1, liver, fatty acid-binding protein, liver, LFABP, L-FABP, L-FABPFatty acid-binding protein 1, Liver-type fatty acid-binding protein</t>
  </si>
  <si>
    <t>https://www.fn-test.cn/product/P0558/</t>
  </si>
  <si>
    <t>P0559</t>
  </si>
  <si>
    <t>Recombinant Human CABYR</t>
  </si>
  <si>
    <t>O75952</t>
  </si>
  <si>
    <t>26-150</t>
  </si>
  <si>
    <t>15.8 KDa</t>
  </si>
  <si>
    <t>CABYR, Calcium binding protein 86, Cancer/testis antigen 88, CBP86, CT88, Fibrousheathin 2, Fibrousheathin II, FSP 2, FSP2</t>
  </si>
  <si>
    <t>https://www.fn-test.cn/product/P0559/</t>
  </si>
  <si>
    <t>P0560</t>
  </si>
  <si>
    <t>Recombinant Human CD34</t>
  </si>
  <si>
    <t>P28906</t>
  </si>
  <si>
    <t>124-225</t>
  </si>
  <si>
    <t>12.4 KDa</t>
  </si>
  <si>
    <t>CD34 antigenhematopoietic progenitor cell antigen CD34, CD34 molecule, CD34, HPCA1</t>
  </si>
  <si>
    <t>https://www.fn-test.cn/product/P0560/</t>
  </si>
  <si>
    <t>P0561</t>
  </si>
  <si>
    <t>Recombinant Human METTL18</t>
  </si>
  <si>
    <t>O95568</t>
  </si>
  <si>
    <t>1-115</t>
  </si>
  <si>
    <t>AsTP2, C1orf156, METTL18, RP1 117P20.4, UPF0558 protein C1orf156</t>
  </si>
  <si>
    <t>https://www.fn-test.cn/product/P0561/</t>
  </si>
  <si>
    <t>P0562</t>
  </si>
  <si>
    <t>Recombinant Human BACE1</t>
  </si>
  <si>
    <t>P56817</t>
  </si>
  <si>
    <t>46-152</t>
  </si>
  <si>
    <t>APP beta-secretase, ASP2, Aspartyl protease 2, BACE1, BACE-1, BACEAsp 2, beta-secretase 1 precursor variant 1, beta-secretase 1, beta-site amyloid beta A4 precursor protein-cleaving enzyme, Beta-site amyloid precursor protein cleaving enzyme 1, Beta-site APP cleaving enzyme 1</t>
  </si>
  <si>
    <t>https://www.fn-test.cn/product/P0562/</t>
  </si>
  <si>
    <t>P0563</t>
  </si>
  <si>
    <t>Recombinant Human COX8A</t>
  </si>
  <si>
    <t>P10176</t>
  </si>
  <si>
    <t>26-69</t>
  </si>
  <si>
    <t>COX, COX8, COX8 2, COX8A, COX8L, VIII, VIII L</t>
  </si>
  <si>
    <t>https://www.fn-test.cn/product/P0563/</t>
  </si>
  <si>
    <t>P0564</t>
  </si>
  <si>
    <t>Recombinant Human COX7A1</t>
  </si>
  <si>
    <t>P24310</t>
  </si>
  <si>
    <t>22-79</t>
  </si>
  <si>
    <t>27.3 KDa</t>
  </si>
  <si>
    <t>COX7A, COX7A1, COX7AH, COX7AM</t>
  </si>
  <si>
    <t>https://www.fn-test.cn/product/P0564/</t>
  </si>
  <si>
    <t>P0565</t>
  </si>
  <si>
    <t>Recombinant Human EEF1A2</t>
  </si>
  <si>
    <t>Q05639</t>
  </si>
  <si>
    <t>373-463</t>
  </si>
  <si>
    <t>30 KDa</t>
  </si>
  <si>
    <t>eEF1A 2, EEF1A2, EEF1AL, EF 1 alpha 2, EF1A, Elongation factor 1 alpha 2, HS1, Statin S1, STN, STNL</t>
  </si>
  <si>
    <t>https://www.fn-test.cn/product/P0565/</t>
  </si>
  <si>
    <t>P0566</t>
  </si>
  <si>
    <t>Recombinant Human SEM1</t>
  </si>
  <si>
    <t>P60896</t>
  </si>
  <si>
    <t>1-70</t>
  </si>
  <si>
    <t>DSS1, ECD, SEM1, SHFD1, Shfdg1, SHFM1, SHSF1</t>
  </si>
  <si>
    <t>https://www.fn-test.cn/product/P0566/</t>
  </si>
  <si>
    <t>P0568</t>
  </si>
  <si>
    <t>Recombinant Human DYRK4</t>
  </si>
  <si>
    <t>Q9NR20</t>
  </si>
  <si>
    <t>330-520</t>
  </si>
  <si>
    <t>21.7 KDa</t>
  </si>
  <si>
    <t>Dual specificity tyrosine phosphorylation regulated kinase 4, Dual specificity tyrosine-phosphorylation-regulated kinase 4, Dyrk4, DYRK4_HUMAN, EC 2.7.12.1</t>
  </si>
  <si>
    <t>https://www.fn-test.cn/product/P0568/</t>
  </si>
  <si>
    <t>P0569</t>
  </si>
  <si>
    <t>Recombinant Human DDX25</t>
  </si>
  <si>
    <t>Q9UHL0</t>
  </si>
  <si>
    <t>19-92</t>
  </si>
  <si>
    <t>28.8 KDa</t>
  </si>
  <si>
    <t>AW047046,Ddx25,DEAD (Asp-Glu-Ala-Asp) box polypeptide 25,DEAD/H BOX 25,EC 3.6.1.,gonadotropin-regulated testicular RNA helicase,GRTH</t>
  </si>
  <si>
    <t>https://www.fn-test.cn/product/P0569/</t>
  </si>
  <si>
    <t>P0570</t>
  </si>
  <si>
    <t>Recombinant Human BECN1</t>
  </si>
  <si>
    <t>Q14457</t>
  </si>
  <si>
    <t>https://www.fn-test.cn/product/P0570/</t>
  </si>
  <si>
    <t>P0573</t>
  </si>
  <si>
    <t>Recombinant Human ACTN1</t>
  </si>
  <si>
    <t>P12814</t>
  </si>
  <si>
    <t>272-490</t>
  </si>
  <si>
    <t>46.5 KDa</t>
  </si>
  <si>
    <t>actinin 1 smooth muscle, actinin, alpha 1, ACTN1, alpha Actinin 1, alphaActinin 1, alpha-Actinin 1, Alpha-actinin cytoskeletal isoform, alpha-actinin-1, BDPLT15, F-actin cross-linking protein, FLJ40884, FLJ54432, Non-muscle alpha-actinin-1</t>
  </si>
  <si>
    <t>https://www.fn-test.cn/product/P0573/</t>
  </si>
  <si>
    <t>P0574</t>
  </si>
  <si>
    <t>Recombinant Human ATP1A2</t>
  </si>
  <si>
    <t>P50993</t>
  </si>
  <si>
    <t>357-514</t>
  </si>
  <si>
    <t>38.1 KDa</t>
  </si>
  <si>
    <t>alpha 2 ATPase, ATP1A2, FHM2, KIAA0778, MHP2, Sodium pump subunit alpha 2</t>
  </si>
  <si>
    <t>https://www.fn-test.cn/product/P0574/</t>
  </si>
  <si>
    <t>P0575</t>
  </si>
  <si>
    <t>Recombinant Human ATP1B1</t>
  </si>
  <si>
    <t>P05026</t>
  </si>
  <si>
    <t>186-303</t>
  </si>
  <si>
    <t>34.3 KDa</t>
  </si>
  <si>
    <t>ATP1B, ATP1B1, Beta 1 subunit of Na(+) K(+) ATPase, Na+/K+ ATPase beta 1 subunit</t>
  </si>
  <si>
    <t>https://www.fn-test.cn/product/P0575/</t>
  </si>
  <si>
    <t>P0576</t>
  </si>
  <si>
    <t>Recombinant Human APOB</t>
  </si>
  <si>
    <t>P04114</t>
  </si>
  <si>
    <t>1406-1522</t>
  </si>
  <si>
    <t>33.6 KDa</t>
  </si>
  <si>
    <t>Apo B-100, APOB, ApoB-100, ApoB-48, apolipoprotein B (including Ag(x) antigen), Apolipoprotein B, apolipoprotein B-100, apolipoprotein B48, FLDB, LDLCQ4, mutant Apo B 100</t>
  </si>
  <si>
    <t>https://www.fn-test.cn/product/P0576/</t>
  </si>
  <si>
    <t>P0577</t>
  </si>
  <si>
    <t>Recombinant Human ATG5</t>
  </si>
  <si>
    <t>Q9H1Y0</t>
  </si>
  <si>
    <t>138-275</t>
  </si>
  <si>
    <t>36.9 KDa</t>
  </si>
  <si>
    <t>APG5 autophagy 5-like (S. cerevisiae), APG5, APG5LS. cerevisiae)-like, ASP, ASPAPG5-LIKE, ATG5 autophagy related 5 homolog (S. cerevisiae), ATG5, Autophagy protein 5</t>
  </si>
  <si>
    <t>https://www.fn-test.cn/product/P0577/</t>
  </si>
  <si>
    <t>P0578</t>
  </si>
  <si>
    <t>Recombinant Human KRT7</t>
  </si>
  <si>
    <t>P08729</t>
  </si>
  <si>
    <t>276-469</t>
  </si>
  <si>
    <t>41.6 KDa</t>
  </si>
  <si>
    <t>CK7, K2C7, K7, MGC129731, MGC3625, SCL</t>
  </si>
  <si>
    <t>https://www.fn-test.cn/product/P0578/</t>
  </si>
  <si>
    <t>P0579</t>
  </si>
  <si>
    <t>Recombinant Human ATXN2L</t>
  </si>
  <si>
    <t>Q8WWM7</t>
  </si>
  <si>
    <t>736-947</t>
  </si>
  <si>
    <t>A2D, A2LG, A2LP, A2RP, Ataxin 2 domain protein, ataxin 2 like, Ataxin 2 like protein, Ataxin 2 related protein, ATXN2L</t>
  </si>
  <si>
    <t>https://www.fn-test.cn/product/P0579/</t>
  </si>
  <si>
    <t>P0580</t>
  </si>
  <si>
    <t>Recombinant Human DGAT1</t>
  </si>
  <si>
    <t>O75907</t>
  </si>
  <si>
    <t>1-90</t>
  </si>
  <si>
    <t>ACAT related gene product 1, AGRP1, ARGP1, DGAT, DGAT1, Diglyceride acyltransferase</t>
  </si>
  <si>
    <t>https://www.fn-test.cn/product/P0580/</t>
  </si>
  <si>
    <t>P0581</t>
  </si>
  <si>
    <t>Recombinant Human CD81</t>
  </si>
  <si>
    <t>P60033</t>
  </si>
  <si>
    <t>110-150</t>
  </si>
  <si>
    <t>25.2 KDa</t>
  </si>
  <si>
    <t>CD81 antigen (target of antiproliferative 1), CD81 antigen, CD81 molecule, CD81, CVID6, TAPA1, TAPA-1, Target of the antiproliferative 1, Tetraspanin-28, TSPAN28, Tspan-28, tspan-28,26 kDa cell surface protein TAPA-1, TSPAN28S5.7</t>
  </si>
  <si>
    <t>https://www.fn-test.cn/product/P0581/</t>
  </si>
  <si>
    <t>P0582</t>
  </si>
  <si>
    <t>Recombinant Human KRT15</t>
  </si>
  <si>
    <t>P19012</t>
  </si>
  <si>
    <t>350-456</t>
  </si>
  <si>
    <t>32.4 KDa</t>
  </si>
  <si>
    <t>CK 15, CK15, Cytokeratin 15, K15, K1CO, keratin 15, KRT15, KRTB</t>
  </si>
  <si>
    <t>https://www.fn-test.cn/product/P0582/</t>
  </si>
  <si>
    <t>P0583</t>
  </si>
  <si>
    <t>Recombinant Human ATF4</t>
  </si>
  <si>
    <t>P18848</t>
  </si>
  <si>
    <t>activating transcription factor 4 (tax-responsive enhancer element B67), Activating transcription factor 4, ATF4, cAMP-dependent transcription factor ATF-4, cAMP-responsive element-binding protein 2, CREB-2DNA-binding protein TAXREB67, cyclic AMP-dependent transcription factor ATF-4</t>
  </si>
  <si>
    <t>https://www.fn-test.cn/product/P0583/</t>
  </si>
  <si>
    <t>P0584</t>
  </si>
  <si>
    <t>Recombinant Human FGFR1</t>
  </si>
  <si>
    <t>P11362</t>
  </si>
  <si>
    <t>624-822</t>
  </si>
  <si>
    <t>43.4 KDa</t>
  </si>
  <si>
    <t>basic fibroblast growth factor receptor 1, BFGFR, bFGF-R-1, CD331 antigen, CD331, CEK, EC 2.7.10, EC 2.7.10.1, FGF R1, FGFBR, FGFR1, FGFR-1, fibroblast growth factor receptor 1, FLGH3, FLJ99988, Flt-2, FLT2H4, Fms-like tyrosine kinase 2, fms-related tyrosine kinase 2</t>
  </si>
  <si>
    <t>https://www.fn-test.cn/product/P0584/</t>
  </si>
  <si>
    <t>P0586</t>
  </si>
  <si>
    <t>Recombinant Human CD138</t>
  </si>
  <si>
    <t>P18827</t>
  </si>
  <si>
    <t>23-310</t>
  </si>
  <si>
    <t xml:space="preserve">CD138, SDC, SYND1, </t>
  </si>
  <si>
    <t>https://www.fn-test.cn/product/P0586/</t>
  </si>
  <si>
    <t>P0587</t>
  </si>
  <si>
    <t>Recombinant Human APOA1</t>
  </si>
  <si>
    <t>P02647</t>
  </si>
  <si>
    <t>25-267</t>
  </si>
  <si>
    <t>28.1 KDa</t>
  </si>
  <si>
    <t>Alp-1, APOA1, Apo-AI, apoA-I, Apolipoprotein A1, Apolipoprotein AI, Apolipoprotein A-I, Brp-14, Ltw-1, Lvtw-1, MGC117399, Sep-1, Sep-2</t>
  </si>
  <si>
    <t>https://www.fn-test.cn/product/P0587/</t>
  </si>
  <si>
    <t>P0588</t>
  </si>
  <si>
    <t>Recombinant Human FBP1</t>
  </si>
  <si>
    <t>P09467</t>
  </si>
  <si>
    <t>199-338</t>
  </si>
  <si>
    <t>36.2 KDa</t>
  </si>
  <si>
    <t>D-fructose-1,6-bisphosphate 1-phosphohydrolase 1, EC 3.1.3, EC 3.1.3.11, FBP, FBP1, FBPase 1, fructose-1,6-bisphosphatase 1, fructose-bisphosphatase 1, growth-inhibiting protein 17</t>
  </si>
  <si>
    <t>https://www.fn-test.cn/product/P0588/</t>
  </si>
  <si>
    <t>P0589</t>
  </si>
  <si>
    <t>Recombinant Human CDK4</t>
  </si>
  <si>
    <t>P11802</t>
  </si>
  <si>
    <t>207-303</t>
  </si>
  <si>
    <t>CDK4, Cell division protein kinase 4, CMM3, cyclin-dependent kinase 4, EC 2.7.11, EC 2.7.11.22, melanoma cutaneous malignant, 3, MGC14458, PSK-J3, PSK-J3cell division kinase 4</t>
  </si>
  <si>
    <t>https://www.fn-test.cn/product/P0589/</t>
  </si>
  <si>
    <t>P0590</t>
  </si>
  <si>
    <t>Recombinant Human CD44</t>
  </si>
  <si>
    <t>P16070</t>
  </si>
  <si>
    <t>152-311</t>
  </si>
  <si>
    <t>38.4 KDa</t>
  </si>
  <si>
    <t>CD44 antigen, CD44 molecule (Indian blood group), CD44, CD44R, CDw44, cell surface glycoprotein CD44, chondroitin sulfate proteoglycan 8, CSPG8, ECMR-III, epican, Extracellular matrix receptor III, GP90 lymphocyte homing/adhesion receptor, HCAM, HCELL</t>
  </si>
  <si>
    <t>https://www.fn-test.cn/product/P0590/</t>
  </si>
  <si>
    <t>P0591</t>
  </si>
  <si>
    <t>Recombinant Human CRAT</t>
  </si>
  <si>
    <t>P43155</t>
  </si>
  <si>
    <t>23-113</t>
  </si>
  <si>
    <t>CACP, Carnitine acetylase, carnitine acetyltransferase, Carnitine O acetyltransferase, CAT, CAT1, CRAT</t>
  </si>
  <si>
    <t>https://www.fn-test.cn/product/P0591/</t>
  </si>
  <si>
    <t>P0592</t>
  </si>
  <si>
    <t>Recombinant Human FST</t>
  </si>
  <si>
    <t>P19883</t>
  </si>
  <si>
    <t>30-317</t>
  </si>
  <si>
    <t>52 KDa</t>
  </si>
  <si>
    <t>follistatin isoform FST317, Follistatin, FS, FSActivin-binding protein, FST</t>
  </si>
  <si>
    <t>https://www.fn-test.cn/product/P0592/</t>
  </si>
  <si>
    <t>P0593</t>
  </si>
  <si>
    <t>Recombinant Human SLC1A2</t>
  </si>
  <si>
    <t>P43004</t>
  </si>
  <si>
    <t>143-240</t>
  </si>
  <si>
    <t>31.4 KDa</t>
  </si>
  <si>
    <t>EAAT2, GLT 1, GLT1, SLC1A2</t>
  </si>
  <si>
    <t>https://www.fn-test.cn/product/P0593/</t>
  </si>
  <si>
    <t>P0594</t>
  </si>
  <si>
    <t>Recombinant Human EIF4A2</t>
  </si>
  <si>
    <t>Q14240</t>
  </si>
  <si>
    <t>1-84</t>
  </si>
  <si>
    <t>29.7 KDa</t>
  </si>
  <si>
    <t>BM-010, DDX2B, EIF4A, EIF4F</t>
  </si>
  <si>
    <t>https://www.fn-test.cn/product/P0594/</t>
  </si>
  <si>
    <t>P0595</t>
  </si>
  <si>
    <t>Recombinant Human EIF2AK1</t>
  </si>
  <si>
    <t>Q9BQI3</t>
  </si>
  <si>
    <t>HCR, HRI, KIAA1369</t>
  </si>
  <si>
    <t>https://www.fn-test.cn/product/P0595/</t>
  </si>
  <si>
    <t>P0596</t>
  </si>
  <si>
    <t>Recombinant Human EIF5A</t>
  </si>
  <si>
    <t>P63241</t>
  </si>
  <si>
    <t>1-154</t>
  </si>
  <si>
    <t>37.4 KDa</t>
  </si>
  <si>
    <t>eIF4D, eIF-4D, eIF5A, EIF-5A, EIF5A1, eIF-5A1, eIF-5A-1, eIF5AI, Eukaryotic initiation factor 5A isoform 1, eukaryotic initiation factor 5A, eukaryotic translation initiation factor 5A, eukaryotic translation initiation factor 5A-1, MGC104255, MGC99547, Rev-binding Factor</t>
  </si>
  <si>
    <t>https://www.fn-test.cn/product/P0596/</t>
  </si>
  <si>
    <t>P0597</t>
  </si>
  <si>
    <t>Recombinant Human DENND3</t>
  </si>
  <si>
    <t>A2RUS2</t>
  </si>
  <si>
    <t>1059-1198</t>
  </si>
  <si>
    <t>DENN/MADD domain containing 3, DENND3, KIAA0870</t>
  </si>
  <si>
    <t>https://www.fn-test.cn/product/P0597/</t>
  </si>
  <si>
    <t>P0598</t>
  </si>
  <si>
    <t>Recombinant Human CSPG4</t>
  </si>
  <si>
    <t>Q6UVK1</t>
  </si>
  <si>
    <t>244-347</t>
  </si>
  <si>
    <t>AN2, chondroitin sulfate proteoglycan 4 (melanoma-associated), chondroitin sulfate proteoglycan 4, CSPG4, EC 3.6.3, HMW-MAA, MCSP, MCSPChondroitin sulfate proteoglycan NG2, MCSPG, MCSPGMelanoma chondroitin sulfate proteoglycan, MEL-CSPG, MSK16Melanoma-associated chondroitin sulfate proteoglycan, NG2, NG2EC 2.7.8</t>
  </si>
  <si>
    <t>https://www.fn-test.cn/product/P0598/</t>
  </si>
  <si>
    <t>P0599</t>
  </si>
  <si>
    <t>Recombinant Human DFNA5</t>
  </si>
  <si>
    <t>O60443</t>
  </si>
  <si>
    <t>deafness, autosomal dominant 5, DFNA5, GSDME, ICERE 1, ICERE1</t>
  </si>
  <si>
    <t>https://www.fn-test.cn/product/P0599/</t>
  </si>
  <si>
    <t>P0600</t>
  </si>
  <si>
    <t>Recombinant Human EIF2A</t>
  </si>
  <si>
    <t>Q9BY44</t>
  </si>
  <si>
    <t>432-585</t>
  </si>
  <si>
    <t>37.7 KDa</t>
  </si>
  <si>
    <t>EIF-2, EIF-2A, EIF-2alpha, EIF2, EIF2A</t>
  </si>
  <si>
    <t>https://www.fn-test.cn/product/P0600/</t>
  </si>
  <si>
    <t>P0601</t>
  </si>
  <si>
    <t>Recombinant Human ELAVL2</t>
  </si>
  <si>
    <t>Q12926-2</t>
  </si>
  <si>
    <t>1-346</t>
  </si>
  <si>
    <t>58.6 KDa</t>
  </si>
  <si>
    <t>HEL-N1, HELN1, HUB</t>
  </si>
  <si>
    <t>https://www.fn-test.cn/product/P0601/</t>
  </si>
  <si>
    <t>P0602</t>
  </si>
  <si>
    <t>Recombinant Human DICER1</t>
  </si>
  <si>
    <t>Q9UPY3</t>
  </si>
  <si>
    <t>1102-1314</t>
  </si>
  <si>
    <t>DCR1, Dicer, dicer 1, ribonuclease type III, DICER1, Endoribonuclease Dicer, Helicase MOI, Helicase with RNase motif, HERNA, KIAA0928</t>
  </si>
  <si>
    <t>https://www.fn-test.cn/product/P0602/</t>
  </si>
  <si>
    <t>P0603</t>
  </si>
  <si>
    <t>Recombinant Human GATA4</t>
  </si>
  <si>
    <t>P43694</t>
  </si>
  <si>
    <t>301-442</t>
  </si>
  <si>
    <t>35.3 KDa</t>
  </si>
  <si>
    <t>GATA binding protein 4, GATA4, GATA-4, GATA-binding factor 4, GATA-binding protein 4, MGC126629, transcription factor GATA-4</t>
  </si>
  <si>
    <t>https://www.fn-test.cn/product/P0603/</t>
  </si>
  <si>
    <t>P0604</t>
  </si>
  <si>
    <t>Recombinant Human AGO1</t>
  </si>
  <si>
    <t>Q9UL18</t>
  </si>
  <si>
    <t>705-857</t>
  </si>
  <si>
    <t>AGO1, AGO1_HUMAN, Argonaute 1, Argonaute 1 RISC catalytic component, Argonaute1, eIF 2C 1, eIF-2C 1, EIF2C, eIF2C 1, Eif2c1, Eukaryotic translation initiation factor 2C 1, GERP95</t>
  </si>
  <si>
    <t>https://www.fn-test.cn/product/P0604/</t>
  </si>
  <si>
    <t>P0605</t>
  </si>
  <si>
    <t>Recombinant Human CD9</t>
  </si>
  <si>
    <t>P21926</t>
  </si>
  <si>
    <t>110-192</t>
  </si>
  <si>
    <t>Tetraspanin 29, 5H9, 5H9 antigen, Antigen defined by monoclonal antibody 602 29, Antigen defined by monoclonal antibody 60229, BA-2/p24 antigen, BA2, BTCC 1, BTCC1, CD9, CD9 antigen, CD9 antigen p24</t>
  </si>
  <si>
    <t>https://www.fn-test.cn/product/P0605/</t>
  </si>
  <si>
    <t>P0606</t>
  </si>
  <si>
    <t>Recombinant Human DIABLO</t>
  </si>
  <si>
    <t>Q9NR28</t>
  </si>
  <si>
    <t>61-239</t>
  </si>
  <si>
    <t>0610041G12Rik, DBLOH_HUMAN, DBOH, DFNA64, diablo, Diablo homolog, Diablo homolog (Drosophila), Diablo homolog mitochondrial, Diablo IAP binding mitochondrial protein, Diablo like protein, DIABLO S</t>
  </si>
  <si>
    <t>https://www.fn-test.cn/product/P0606/</t>
  </si>
  <si>
    <t>P0607</t>
  </si>
  <si>
    <t>Recombinant Human CP</t>
  </si>
  <si>
    <t>P00450</t>
  </si>
  <si>
    <t>397-576</t>
  </si>
  <si>
    <t>40.5 KDa</t>
  </si>
  <si>
    <t>1,8-cineole 2-exo-monooxygenase, Albendazole monooxygenase, Albendazole sulfoxidase, CP33, CP34, CP3A4_HUMAN, CYP3, CYP3A, CYP3A3, CYP3A4, CYPIIIA3, CYPIIIA4, Cytochrome P450 3A3, Cytochrome P450 3A4</t>
  </si>
  <si>
    <t>https://www.fn-test.cn/product/P0607/</t>
  </si>
  <si>
    <t>P0608</t>
  </si>
  <si>
    <t>Recombinant Human FMO2</t>
  </si>
  <si>
    <t>Q99518</t>
  </si>
  <si>
    <t>43-249</t>
  </si>
  <si>
    <t>Dimethylaniline oxidase 2, FMO 1B1, FMO 2, FMO1B1, FMO2</t>
  </si>
  <si>
    <t>https://www.fn-test.cn/product/P0608/</t>
  </si>
  <si>
    <t>P0609</t>
  </si>
  <si>
    <t>Recombinant Human EIF1AY</t>
  </si>
  <si>
    <t>O14602</t>
  </si>
  <si>
    <t>1-144</t>
  </si>
  <si>
    <t>eIF 1A Y isoform, eIF 4C, EIF1AY</t>
  </si>
  <si>
    <t>https://www.fn-test.cn/product/P0609/</t>
  </si>
  <si>
    <t>P0610</t>
  </si>
  <si>
    <t>Recombinant Human FIS1</t>
  </si>
  <si>
    <t>Q9Y3D6</t>
  </si>
  <si>
    <t>1-122</t>
  </si>
  <si>
    <t>2010003O14Rik, CGI 135, CGI135, FIS 1, FIS1, Fis1 homolog, FIS1, S. cerevisiae, homolog of, FIS1_HUMAN, Fission 1 (mitochondrial outer membrane) homolog, Fission 1 (mitochondrial outer membrane) homolog (S. cerevisiae), Fission 1 (mitochondrial outer membrane) homolog (yeast)</t>
  </si>
  <si>
    <t>https://www.fn-test.cn/product/P0610/</t>
  </si>
  <si>
    <t>P0611</t>
  </si>
  <si>
    <t>Recombinant Human EGFR</t>
  </si>
  <si>
    <t>P00533</t>
  </si>
  <si>
    <t>1025-1210</t>
  </si>
  <si>
    <t>40.8 KDa</t>
  </si>
  <si>
    <t>Avian erythroblastic leukemia viral (v erb b) oncogene homolog, Cell growth inhibiting protein 40, Cell proliferation inducing protein 61, EGF R, EGFR, EGFR_HUMAN, Epidermal growth factor receptor, Epidermal growth factor receptor (avian erythroblastic leukemia viral (v erb b) oncogene homolog)</t>
  </si>
  <si>
    <t>https://www.fn-test.cn/product/P0611/</t>
  </si>
  <si>
    <t>P0612</t>
  </si>
  <si>
    <t>Recombinant Human DGKH</t>
  </si>
  <si>
    <t>Q86XP1</t>
  </si>
  <si>
    <t>1-187</t>
  </si>
  <si>
    <t>DAG kinase eta, DGK eta, DGKeta, DGKH, Diacylglycerol kinase eta, diacylglycerol kinase, eta, Diglyceride kinase eta</t>
  </si>
  <si>
    <t>https://www.fn-test.cn/product/P0612/</t>
  </si>
  <si>
    <t>P0613</t>
  </si>
  <si>
    <t>Recombinant Human FBLN1</t>
  </si>
  <si>
    <t>P23142</t>
  </si>
  <si>
    <t>555-680</t>
  </si>
  <si>
    <t>Basement membrane protein 90, BM 90, FBLN, Fbln1, FBLN1_HUMAN, FIBL 1, FIBL-1, FIBL1, Fibulin 1, Fibulin-1</t>
  </si>
  <si>
    <t>https://www.fn-test.cn/product/P0613/</t>
  </si>
  <si>
    <t>P0614</t>
  </si>
  <si>
    <t>Recombinant Human GARS</t>
  </si>
  <si>
    <t>P41250</t>
  </si>
  <si>
    <t>531-739</t>
  </si>
  <si>
    <t>AP 4 A synthetase, Charcot Marie Tooth neuropathy 2D, Charcot Marie Tooth neuropathy neuronal type D, CMT2D, Diadenosine tetraphosphate synthetase, DSMAV, EC 6.1.1.14, Glycine tRNA ligase, Glycyl tRNA synthetase, GlyRS, HMN5, SMAD1</t>
  </si>
  <si>
    <t>https://www.fn-test.cn/product/P0614/</t>
  </si>
  <si>
    <t>P0615</t>
  </si>
  <si>
    <t>Recombinant Human CRBN</t>
  </si>
  <si>
    <t>Q96SW2</t>
  </si>
  <si>
    <t>1-80</t>
  </si>
  <si>
    <t>2610203G15Rik, 2900045O07Rik, AF229032, AW108261, Cereblon, Crbn, CRBN_HUMAN, DKFZp781K0715, MGC27358, MRT2A, OTTHUMP00000209555, piL, Protein cereblon, Protein x 0001</t>
  </si>
  <si>
    <t>https://www.fn-test.cn/product/P0615/</t>
  </si>
  <si>
    <t>P0616</t>
  </si>
  <si>
    <t>Recombinant Human MET</t>
  </si>
  <si>
    <t>P08581</t>
  </si>
  <si>
    <t>956-1080</t>
  </si>
  <si>
    <t>AUTS9, c met, D249, Hepatocyte growth factor receptor, HGF, HGF receptor, HGF/SF receptor, HGFR, MET, Met proto oncogene, Met proto oncogene tyrosine kinase, MET proto oncogene, receptor tyrosine kinase, Met proto-oncogene, Met proto-oncogene (hepatocyte growth factor receptor)</t>
  </si>
  <si>
    <t>https://www.fn-test.cn/product/P0616/</t>
  </si>
  <si>
    <t>P0617</t>
  </si>
  <si>
    <t>Recombinant Human FGD5</t>
  </si>
  <si>
    <t>Q6ZNL6</t>
  </si>
  <si>
    <t>435-639</t>
  </si>
  <si>
    <t>23 KDa</t>
  </si>
  <si>
    <t>FGD5, ZFYVE23</t>
  </si>
  <si>
    <t>https://www.fn-test.cn/product/P0617/</t>
  </si>
  <si>
    <t>P0618</t>
  </si>
  <si>
    <t>Recombinant Human CEP350</t>
  </si>
  <si>
    <t>Q5VT06</t>
  </si>
  <si>
    <t>43.22 KDa</t>
  </si>
  <si>
    <t>Centrosome-associated protein of 350 kDa, CAP350, KIAA0480, GM133</t>
  </si>
  <si>
    <t>https://www.fn-test.cn/product/P0618/</t>
  </si>
  <si>
    <t>P0619</t>
  </si>
  <si>
    <t>Recombinant Human AKR1CL2</t>
  </si>
  <si>
    <t>Q96JD6 </t>
  </si>
  <si>
    <t>201-320</t>
  </si>
  <si>
    <t>AF reductase, AKR1CL2, AKR1E2, AKRDC1, hTSP, LoopADR, Testis specific protein</t>
  </si>
  <si>
    <t>https://www.fn-test.cn/product/P0619/</t>
  </si>
  <si>
    <t>P0620</t>
  </si>
  <si>
    <t>Recombinant Human GADD34</t>
  </si>
  <si>
    <t>O75807</t>
  </si>
  <si>
    <t>464-674</t>
  </si>
  <si>
    <t>25.13 KDa</t>
  </si>
  <si>
    <t>Apoptosis associated protein, GADD 34, Growth arrest and DNA damage inducible 34, Growth arrest and DNA damage-inducible protein GADD34, Myeloid differentiation primary response protein MyD116 homolog, Ppp1r15a, PR15A_HUMAN, Protein phosphatase 1 regulatory (inhibitor) subunit 15A</t>
  </si>
  <si>
    <t>https://www.fn-test.cn/product/P0620/</t>
  </si>
  <si>
    <t>P0621</t>
  </si>
  <si>
    <t>Recombinant Human CES2</t>
  </si>
  <si>
    <t>O00748</t>
  </si>
  <si>
    <t>有</t>
  </si>
  <si>
    <t>356-559</t>
  </si>
  <si>
    <t>44.67 KDa</t>
  </si>
  <si>
    <t>Carboxylesterase 2, CE 2, CES2, CES2A1, hCE 2, iCE, PCE 2</t>
  </si>
  <si>
    <t>https://www.fn-test.cn/product/P0621/</t>
  </si>
  <si>
    <t>P0622</t>
  </si>
  <si>
    <t>Recombinant Human KRT20</t>
  </si>
  <si>
    <t>P35900</t>
  </si>
  <si>
    <t>1-139</t>
  </si>
  <si>
    <t>36.17 KDa</t>
  </si>
  <si>
    <t>CD20, CK 20, CK-20, CK20, Cytokeratin-20, Cytokeratin20, K1C20_HUMAN, K20, KA20, Keratin, Keratin 20, keratin 20, type I, keratin 21, rat, homolog of, Keratin type I cytoskeletal 20, Keratin-20, Keratin20, KRT 20, KRT 21, KRT20, KRT21, MGC35423, OTTHUMP00000164518, Protein IT, type I cytoskeletal 20</t>
  </si>
  <si>
    <t>https://www.fn-test.cn/product/P0622/</t>
  </si>
  <si>
    <t>P0623</t>
  </si>
  <si>
    <t>Recombinant Human DMC1</t>
  </si>
  <si>
    <t>Q14565</t>
  </si>
  <si>
    <t>1-176</t>
  </si>
  <si>
    <t>40.12 KDa</t>
  </si>
  <si>
    <t>DMC1, DMC1H, HsLim15, LIM15</t>
  </si>
  <si>
    <t>https://www.fn-test.cn/product/P0623/</t>
  </si>
  <si>
    <t>P0624</t>
  </si>
  <si>
    <t>Recombinant Human GRN</t>
  </si>
  <si>
    <t>P28799</t>
  </si>
  <si>
    <t>289-426</t>
  </si>
  <si>
    <t>35.34 KDa</t>
  </si>
  <si>
    <t>Acrogranin, CLN11, GEP, GP88, Granulin A, Granulin B, Granulin C, Granulin D, Granulin E, Granulin epithelin, Granulin F, Granulin G, Granulin-7, Granulins, GRN, GRN_HUMAN, PC cell derived growth factor, PCDGF, PEPI, PGRN, Proepithelin, Progranulin</t>
  </si>
  <si>
    <t>https://www.fn-test.cn/product/P0624/</t>
  </si>
  <si>
    <t>P0625</t>
  </si>
  <si>
    <t>Recombinant Human LDLR</t>
  </si>
  <si>
    <t>P01130</t>
  </si>
  <si>
    <t>455-607</t>
  </si>
  <si>
    <t>37.66 KDa</t>
  </si>
  <si>
    <t>FH, FHC, LDL R, LDL receptor, LDLCQ2, Ldlr, LDLR_HUMAN, Low Density Lipoprotein Receptor, Low density lipoprotein receptor class A domain containing protein 3, Low density lipoprotein receptor familial hypercholesterolemia, Low-density lipoprotein receptor</t>
  </si>
  <si>
    <t>https://www.fn-test.cn/product/P0625/</t>
  </si>
  <si>
    <t>P0626</t>
  </si>
  <si>
    <t>Recombinant Human FAM3C</t>
  </si>
  <si>
    <t>Q92520</t>
  </si>
  <si>
    <t>96-227</t>
  </si>
  <si>
    <t>35.22 KDa</t>
  </si>
  <si>
    <t>Fam3c, FAM3C_HUMAN, Family with sequence similarity 3 member C, GS3786, ILEI, Interleukin-like EMT inducer, Predicted osteoblast protein, Protein FAM3C</t>
  </si>
  <si>
    <t>https://www.fn-test.cn/product/P0626/</t>
  </si>
  <si>
    <t>P0627</t>
  </si>
  <si>
    <t>Recombinant Human ADA</t>
  </si>
  <si>
    <t>P00813</t>
  </si>
  <si>
    <t>1-363</t>
  </si>
  <si>
    <t>ada, ADA_HUMAN, ADA1, Adenosine aminohydrolase, Adenosine deaminase</t>
  </si>
  <si>
    <t>https://www.fn-test.cn/product/P0627/</t>
  </si>
  <si>
    <t>P0629</t>
  </si>
  <si>
    <t>Recombinant Human FSHR</t>
  </si>
  <si>
    <t>P23945</t>
  </si>
  <si>
    <t>35-240</t>
  </si>
  <si>
    <t>43.91 KDa</t>
  </si>
  <si>
    <t>Follicle stimulating hormone receptor, Follicle stimulating hormone receptor isoform 1, Follicle-stimulating hormone receptor, Follitropin receptor, FSH receptor, FSH-R, Fshr, FSHR_HUMAN, FSHRO, LGR1, MGC141667, MGC141668, ODG1, ovarian dysgenesis 1</t>
  </si>
  <si>
    <t>https://www.fn-test.cn/product/P0629/</t>
  </si>
  <si>
    <t>P0630</t>
  </si>
  <si>
    <t>Recombinant Human MARC2</t>
  </si>
  <si>
    <t>Q969Z3</t>
  </si>
  <si>
    <t>224-308</t>
  </si>
  <si>
    <t>30.49 KDa</t>
  </si>
  <si>
    <t>Molybdenum cofactor sulfurase C-terminal domain-containing protein 2, MOSC domain-containing protein 2, Moco sulfurase C-terminal domain-containing protein 2, MOSC2, MTARC2</t>
  </si>
  <si>
    <t>https://www.fn-test.cn/product/P0630/</t>
  </si>
  <si>
    <t>P0631</t>
  </si>
  <si>
    <t>Recombinant Human CCND1</t>
  </si>
  <si>
    <t>P24385</t>
  </si>
  <si>
    <t>11-285</t>
  </si>
  <si>
    <t>52.07 KDa</t>
  </si>
  <si>
    <t>AI327039, B cell CLL/lymphoma 1, B cell leukemia 1, B cell lymphoma 1 protein, B-cell lymphoma 1 protein, BCL 1, BCL-1, BCL-1 oncogene, BCL1, BCL1 oncogene, ccnd1, CCND1/FSTL3 fusion gene, CCND1/FSTL3 fusion gene, included, CCND1/IGHG1 fusion gene, CCND1/IGHG1 fusion gene</t>
  </si>
  <si>
    <t>https://www.fn-test.cn/product/P0631/</t>
  </si>
  <si>
    <t>P0632</t>
  </si>
  <si>
    <t>Recombinant Human DAB2</t>
  </si>
  <si>
    <t>P98082</t>
  </si>
  <si>
    <t>350-450</t>
  </si>
  <si>
    <t>31.29 KDa</t>
  </si>
  <si>
    <t>DAB 2, Dab, mitogen-responsive phosphoprotein, homolog 2 (Drosophila), DAB2, Differentially expressed in ovarian cancer 2, Differentially expressed protein 2, Disabled (Drosophila) homolog 2 (mitogen responsive phosphoprotein), Disabled homolog 2</t>
  </si>
  <si>
    <t>https://www.fn-test.cn/product/P0632/</t>
  </si>
  <si>
    <t>P0633</t>
  </si>
  <si>
    <t>Recombinant Human gpx4</t>
  </si>
  <si>
    <t>P36969</t>
  </si>
  <si>
    <t>74-179</t>
  </si>
  <si>
    <t>Glutathione peroxidase 4, GPX 4, GPX-4, GPX4, GPX4_HUMAN, GSHPx-4, MCSP, mitochondrial, PHGPx, Phospholipid hydroperoxidase, Phospholipid hydroperoxide glutathione peroxidase, Phospholipid hydroperoxide glutathione peroxidase mitochondrial, snGPx, snPHGPx, Sperm nucleus glutathione peroxidase</t>
  </si>
  <si>
    <t>https://www.fn-test.cn/product/P0633/</t>
  </si>
  <si>
    <t>P0634</t>
  </si>
  <si>
    <t>Recombinant Human DKK2</t>
  </si>
  <si>
    <t>Q9UBU2</t>
  </si>
  <si>
    <t>34-100</t>
  </si>
  <si>
    <t>27.5 KDa</t>
  </si>
  <si>
    <t>Dickkopf 2, Dickkopf gene 2, Dickkopf homolog 2, Dickkopf related protein 2, Dickkopf WNT signaling pathway inhibitor 2, Dickkopf-2, Dickkopf-related protein 2, Dickkopf2, DKK 2, Dkk-2, Dkk2, DKK2_HUMAN, hDkk 2, hDkk-2, hDkk2</t>
  </si>
  <si>
    <t>https://www.fn-test.cn/product/P0634/</t>
  </si>
  <si>
    <t>P0635</t>
  </si>
  <si>
    <t>Recombinant Human EPOR</t>
  </si>
  <si>
    <t>P19235</t>
  </si>
  <si>
    <t>25-138</t>
  </si>
  <si>
    <t>EPO R, EPO Receptor, EPO-R, epor, EPOR_HUMAN, Erythropoietin receptor, Erythropoietin receptor precursor, MGC138358</t>
  </si>
  <si>
    <t>https://www.fn-test.cn/product/P0635/</t>
  </si>
  <si>
    <t>P0636</t>
  </si>
  <si>
    <t>Recombinant Human GALP</t>
  </si>
  <si>
    <t>Q9UBC7</t>
  </si>
  <si>
    <t>25-84</t>
  </si>
  <si>
    <t>galanin like peptide, GALP</t>
  </si>
  <si>
    <t>https://www.fn-test.cn/product/P0636/</t>
  </si>
  <si>
    <t>P0637</t>
  </si>
  <si>
    <t>Recombinant Human DLAT</t>
  </si>
  <si>
    <t>P10515</t>
  </si>
  <si>
    <t>169-273</t>
  </si>
  <si>
    <t>DKFZp686C01211 antibody, DNA binding factor KBF1 antibody, DNA binding factor KBF1 EBP1 antibody, DNA-binding factor KBF1 antibody, EBP 1 antibody, EBP-1 antibody, EBP1 antibody, KBF1 antibody, MGC54151 antibody, nf b antibody, NF kappa B antibody, NF kappaB antibody</t>
  </si>
  <si>
    <t>https://www.fn-test.cn/product/P0637/</t>
  </si>
  <si>
    <t>P0639</t>
  </si>
  <si>
    <t>Recombinant Human CXCR4</t>
  </si>
  <si>
    <t>P61073</t>
  </si>
  <si>
    <t>C-X-C chemokine receptor type 4, CD184, CD184 antigen, Chemokine (C X C motif) receptor 4, Chemokine CXC Motif Receptor 4, CXC-R4, CXCR-4, CXCR4, CXCR4_HUMAN, D2S201E, FB22, Fusin, HM89, HSY3RR, LAP 3, LAP3, LCR1, LESTR, Leukocyte derived seven transmembrane domain receptor</t>
  </si>
  <si>
    <t>https://www.fn-test.cn/product/P0639/</t>
  </si>
  <si>
    <t>P0640</t>
  </si>
  <si>
    <t>Recombinant Human FOXO3A</t>
  </si>
  <si>
    <t>O43524</t>
  </si>
  <si>
    <t>478-673</t>
  </si>
  <si>
    <t>41.5 KDa</t>
  </si>
  <si>
    <t>AF6q21, AF6q21 protein, DKFZp781A0677, FKHR2, FKHRL 1, FKHRL1, FKHRL1P2, Forkhead (Drosophila) homolog (rhabdomyosarcoma) like 1, Forkhead box O3, Forkhead box O3A, Forkhead box protein O3, Forkhead box protein O3A, Forkhead Drosophila homolog of in rhabdomyosarcoma like 1</t>
  </si>
  <si>
    <t>https://www.fn-test.cn/product/P0640/</t>
  </si>
  <si>
    <t>P0641</t>
  </si>
  <si>
    <t>Recombinant Human ATP5F1C</t>
  </si>
  <si>
    <t>P36542</t>
  </si>
  <si>
    <t>156-284</t>
  </si>
  <si>
    <t>35.1 KDa</t>
  </si>
  <si>
    <t>ATP synthase subunit gamma, mitochondrial, ATP synthase F1 subunit gamma, F-ATPase gamma subunit</t>
  </si>
  <si>
    <t>https://www.fn-test.cn/product/P0641/</t>
  </si>
  <si>
    <t>P0643</t>
  </si>
  <si>
    <t>Recombinant Human CDK1</t>
  </si>
  <si>
    <t>P06493</t>
  </si>
  <si>
    <t>179-297</t>
  </si>
  <si>
    <t>34.2 KDa</t>
  </si>
  <si>
    <t>CDC2, CDC28A, CDK1, Cell division protein kinase 1, Cyclin dependent kinase 1, p34 protein kinase</t>
  </si>
  <si>
    <t>https://www.fn-test.cn/product/P0643/</t>
  </si>
  <si>
    <t>P0644</t>
  </si>
  <si>
    <t>Recombinant Human GLUL</t>
  </si>
  <si>
    <t>P15104</t>
  </si>
  <si>
    <t>228-373</t>
  </si>
  <si>
    <t>37.06 KDa</t>
  </si>
  <si>
    <t>cell proliferation-inducing protein 59, Cgl2214, GLNA, GLNA_HUMAN, GLNS, GLUL, Glutamate ammonia ligase, Glutamate decarboxylase, Glutamate--ammonia ligase, glutamine synthase, Glutamine synthetase, glutamine synthetase I, GS, PIG 43, PIG 59, PIG43, PIG59, Proliferation inducing protein 43</t>
  </si>
  <si>
    <t>https://www.fn-test.cn/product/P0644/</t>
  </si>
  <si>
    <t>P0645</t>
  </si>
  <si>
    <t>Recombinant Human PPARA</t>
  </si>
  <si>
    <t>Q07869</t>
  </si>
  <si>
    <t>1-468</t>
  </si>
  <si>
    <t>54.1 KDa</t>
  </si>
  <si>
    <t>hPPAR, MGC2237, MGC2452, NR1C1, Nuclear receptor subfamily 1 group C member 1, OTTHUMP00000197740, OTTHUMP00000197741, Peroxisome proliferative activated receptor alpha, Peroxisome proliferator activated receptor alpha, Peroxisome proliferator-activated receptor alpha, PPAR, PPAR-alpha, ppara, PPARA_HUMAN, PPARalpha</t>
  </si>
  <si>
    <t>https://www.fn-test.cn/product/P0645/</t>
  </si>
  <si>
    <t>P0646</t>
  </si>
  <si>
    <t>Recombinant Human FOXO6</t>
  </si>
  <si>
    <t>A8MYZ6</t>
  </si>
  <si>
    <t>123-342</t>
  </si>
  <si>
    <t>forkhead box protein O6, FOXO6</t>
  </si>
  <si>
    <t>https://www.fn-test.cn/product/P0646/</t>
  </si>
  <si>
    <t>P0647</t>
  </si>
  <si>
    <t>Recombinant Human DNMT3A</t>
  </si>
  <si>
    <t>Q9Y6K1</t>
  </si>
  <si>
    <t>692-912</t>
  </si>
  <si>
    <t>DNA (cytosine 5) methyltransferase 3 alpha, DNA (cytosine 5) methyltransferase 3A, DNA (cytosine-5)-methyltransferase 3A, DNA cytosine methyltransferase 3A2, DNA methyltransferase 3 alpha, DNA methyltransferase 3a, DNA methyltransferase HsaIIIA, DNA MTase HsaIIIA</t>
  </si>
  <si>
    <t>https://www.fn-test.cn/product/P0647/</t>
  </si>
  <si>
    <t>P0648</t>
  </si>
  <si>
    <t>Recombinant Human Fibronectin</t>
  </si>
  <si>
    <t>P02751</t>
  </si>
  <si>
    <t>1008-1231</t>
  </si>
  <si>
    <t>44.83 KDa</t>
  </si>
  <si>
    <t>CIG, Cold insoluble globulin, Cold-insoluble globulin, DKFZp686F10164, DKFZp686H0342, DKFZp686I1370, DKFZp686O13149, ED B, Fibronectin 1, FINC, FINC_HUMAN, FN, FN1, FNZ, GFND, GFND2, LETS, Migration stimulating factor, MSF, Ugl-Y3</t>
  </si>
  <si>
    <t>https://www.fn-test.cn/product/P0648/</t>
  </si>
  <si>
    <t>P0649</t>
  </si>
  <si>
    <t>Recombinant Human CTHRC1</t>
  </si>
  <si>
    <t>Q96CG8</t>
  </si>
  <si>
    <t>31-136</t>
  </si>
  <si>
    <t>32.07 KDa</t>
  </si>
  <si>
    <t>Collagen triple helix repeat containing 1, Collagen triple helix repeat containing protein 1, Collagen triple helix repeat-containing protein 1, CTHR1_HUMAN, Cthrc1, NMTC1 protein, Protein NMTC1</t>
  </si>
  <si>
    <t>https://www.fn-test.cn/product/P0649/</t>
  </si>
  <si>
    <t>P0650</t>
  </si>
  <si>
    <t>Recombinant Human KRT13</t>
  </si>
  <si>
    <t>P13646</t>
  </si>
  <si>
    <t>279-458</t>
  </si>
  <si>
    <t>CK 13, CK13, Cytokeratin 13, K13, keratin 13, KRT13</t>
  </si>
  <si>
    <t>https://www.fn-test.cn/product/P0650/</t>
  </si>
  <si>
    <t>P0651</t>
  </si>
  <si>
    <t>Recombinant Human ADRA2B</t>
  </si>
  <si>
    <t>P18089</t>
  </si>
  <si>
    <t>202-370</t>
  </si>
  <si>
    <t>19.7 KDa</t>
  </si>
  <si>
    <t>ADRA2B, ADRA2L1, ADRA2RL1, ADRARL1, Alpha 2B adrenergic receptor, Alpha 2B adrenoceptor, Alpha 2B adrenoreceptor, Alpha 2BAR, ALPHA2BAR</t>
  </si>
  <si>
    <t>https://www.fn-test.cn/product/P0651/</t>
  </si>
  <si>
    <t>P0652</t>
  </si>
  <si>
    <t>Recombinant Human CXorf61</t>
  </si>
  <si>
    <t>Q5H943</t>
  </si>
  <si>
    <t>22-113</t>
  </si>
  <si>
    <t>30.9 KDa</t>
  </si>
  <si>
    <t>Cancer/testis antigen 83, Chromosome X open reading frame 61, CT83, CXorf61, Kita-kyushu lung cancer antigen 1, KK-LC-1, KKLC1, KKLC1_HUMAN</t>
  </si>
  <si>
    <t>https://www.fn-test.cn/product/P0652/</t>
  </si>
  <si>
    <t>P0653</t>
  </si>
  <si>
    <t>Recombinant Human KRT1</t>
  </si>
  <si>
    <t>P04264</t>
  </si>
  <si>
    <t>487-644</t>
  </si>
  <si>
    <t>34.19 KDa</t>
  </si>
  <si>
    <t>67 kDa cytokeratin, CK-1, CK1, Cytokeratin-1, Cytokeratin1, EHK, EHK1, Epidermolytic hyperkeratosis 1, EPPK, Hair alpha protein, K1, K2C1_HUMAN, Keratin, Keratin type II cytoskeletal 1, Keratin-1, Keratin1, KRT 1, Krt1, KRT1A, NEPPK, type II cytoskeletal 1, Type II keratin Kb1, Type-II keratin Kb1</t>
  </si>
  <si>
    <t>https://www.fn-test.cn/product/P0653/</t>
  </si>
  <si>
    <t>P0654</t>
  </si>
  <si>
    <t>Recombinant Human CFHR3</t>
  </si>
  <si>
    <t>Q02985</t>
  </si>
  <si>
    <t>206-330</t>
  </si>
  <si>
    <t>CFHL3, CFHR3, complement factor H related 3, DOWN16, FHR 3, FHR3, H factor like protein 3, HLF4</t>
  </si>
  <si>
    <t>https://www.fn-test.cn/product/P0654/</t>
  </si>
  <si>
    <t>P0655</t>
  </si>
  <si>
    <t>Recombinant Human JAK2</t>
  </si>
  <si>
    <t>O60674</t>
  </si>
  <si>
    <t>241-2-351</t>
  </si>
  <si>
    <t>33 KDa</t>
  </si>
  <si>
    <t>JAK 2, JAK-2, JAK2, JAK2_HUMAN, Janus Activating Kinase 2, Janus kinase 2, Janus kinase 2 (a protein tyrosine kinase), JTK 10, JTK10, kinase Jak2, OTTHUMP00000043260, THCYT3, Tyrosine protein kinase JAK2, Tyrosine-protein kinase JAK2</t>
  </si>
  <si>
    <t>https://www.fn-test.cn/product/P0655/</t>
  </si>
  <si>
    <t>P0656</t>
  </si>
  <si>
    <t>Recombinant Human HTR4</t>
  </si>
  <si>
    <t>Q13639</t>
  </si>
  <si>
    <t>210-264</t>
  </si>
  <si>
    <t>5 HT 4, 5 HT4, 5 HT4R, 5 hydroxytryptamine receptor 4, HTR4, Serotonin receptor 4</t>
  </si>
  <si>
    <t>https://www.fn-test.cn/product/P0656/</t>
  </si>
  <si>
    <t>P0657</t>
  </si>
  <si>
    <t>Recombinant Human MSN</t>
  </si>
  <si>
    <t>P26038</t>
  </si>
  <si>
    <t>410-577</t>
  </si>
  <si>
    <t>39.9 KDa</t>
  </si>
  <si>
    <t>Epididymis luminal protein 70, HEL70, Membrane organizing extension spike protein, Membrane-organizing extension spike protein, MOES_HUMAN, Moesin, Moesin/anaplastic lymphoma kinase fusion protein, Msn, MSN/ALK fusion</t>
  </si>
  <si>
    <t>https://www.fn-test.cn/product/P0657/</t>
  </si>
  <si>
    <t>P0658</t>
  </si>
  <si>
    <t>Recombinant Human CIRBP</t>
  </si>
  <si>
    <t>Q14011</t>
  </si>
  <si>
    <t>1-172</t>
  </si>
  <si>
    <t>39.2 KDa</t>
  </si>
  <si>
    <t>A18 hnRNP, A18HNRNP, cirbp, CIRBP_HUMAN, CIRP, Cold inducible RNA binding protein, Cold-inducible RNA-binding protein, Glycine rich RNA binding protein, Glycine-rich RNA-binding protein CIRP, testicular tissue protein Li 39</t>
  </si>
  <si>
    <t>https://www.fn-test.cn/product/P0658/</t>
  </si>
  <si>
    <t>P0659</t>
  </si>
  <si>
    <t>Recombinant Human ITGB5</t>
  </si>
  <si>
    <t>P18084</t>
  </si>
  <si>
    <t>71-201</t>
  </si>
  <si>
    <t>CD51, Integrin alpha V, ITGAV, MSK8, VNRA</t>
  </si>
  <si>
    <t>https://www.fn-test.cn/product/P0659/</t>
  </si>
  <si>
    <t>P0660</t>
  </si>
  <si>
    <t>Recombinant Human LITAF</t>
  </si>
  <si>
    <t>Q99732</t>
  </si>
  <si>
    <t>1-75</t>
  </si>
  <si>
    <t>Lipopolysaccharide induced TNF alpha factor, CMT1C, FLJ38636, Lipopolysaccharide induced TNF alpha factor, Lipopolysaccharide induced TNF factor, Lipopolysaccharide induced tumor necrosis factor alpha factor, Lipopolysaccharide-induced tumor necrosis factor-alpha factor</t>
  </si>
  <si>
    <t>https://www.fn-test.cn/product/P0660/</t>
  </si>
  <si>
    <t>P0661</t>
  </si>
  <si>
    <t>Recombinant Human DNA2</t>
  </si>
  <si>
    <t>P51530</t>
  </si>
  <si>
    <t>145-391</t>
  </si>
  <si>
    <t>CAF 1 antibody, CAF 1 subunit A antibody, CAF antibody, CAF I 150 kDa subunit antibody, CAF I p150 antibody, CAF-1 subunit A antibody, CAF-I 150 kDa subunit antibody, CAF-I p150 antibody, CAF1 antibody, CAF1A_HUMAN antibody, CAF1B antibody, CAF1P150 antibody, CHAF1A antibody</t>
  </si>
  <si>
    <t>https://www.fn-test.cn/product/P0661/</t>
  </si>
  <si>
    <t>P0665</t>
  </si>
  <si>
    <t>Recombinant Human MAP1LC3B</t>
  </si>
  <si>
    <t>Q9GZQ8</t>
  </si>
  <si>
    <t>Human</t>
    <phoneticPr fontId="10" type="noConversion"/>
  </si>
  <si>
    <t>1-107</t>
  </si>
  <si>
    <t>ATG8F, Autophagy-related protein LC3 B, Autophagy-related ubiquitin-like modifier LC3 B, LC3B, LC3II, MAP1 light chain 3 like protein 2, MAP1 light chain 3-like protein 2, MAP1A/1BLC3, MAP1A/MAP1B LC3 B, MAP1A/MAP1B light chain 3 B, MAP1ALC3, Map1lc3b, MAP1LC3B a</t>
  </si>
  <si>
    <t>https://www.fn-test.cn/product/P0665/</t>
  </si>
  <si>
    <t>P0666</t>
  </si>
  <si>
    <t>Recombinant Human NFATC3</t>
  </si>
  <si>
    <t>Q12968</t>
  </si>
  <si>
    <t>187-313</t>
  </si>
  <si>
    <t>C80703, cytoplasmic 3, D8Ertd281e, NF AT4, NF ATc3, NF-AT4, NF-ATc3, NFAC3_HUMAN, NFAT4, NFATc3, NFATx, Nuclear factor of activated T cells, cytoplasmic 3, nuclear factor of activated T cells, cytoplasmic, calcineurin dependent 3, Nuclear factor of activated T-cells</t>
  </si>
  <si>
    <t>https://www.fn-test.cn/product/P0666/</t>
  </si>
  <si>
    <t>P0667</t>
  </si>
  <si>
    <t>Recombinant Human MYLPF</t>
  </si>
  <si>
    <t>Q96A32</t>
  </si>
  <si>
    <t>2410014J02Rik, DKFZp779C0757, DTNB, Fast skeletal myosin light chain 2, G2, HUMMLC2B, MGC13450, MLC 2, MLC2B, MLC2F, MLRS_HUMAN, MRLC2, MYL11, MYLPF, Myosin light polypeptide 2 alkali, Myosin regulatory light chain 2, skeletal muscle isoform</t>
  </si>
  <si>
    <t>https://www.fn-test.cn/product/P0667/</t>
  </si>
  <si>
    <t>P0668</t>
  </si>
  <si>
    <t>Recombinant Human MCRS1</t>
  </si>
  <si>
    <t>Q96EZ8</t>
  </si>
  <si>
    <t>223-416</t>
  </si>
  <si>
    <t>58 kDa microspherule protein, ICP22BP, INO80 complex subunit J, INO80Q, MCRS1, MCRS2, microspherule protein 1, MSP58, P78</t>
  </si>
  <si>
    <t>https://www.fn-test.cn/product/P0668/</t>
  </si>
  <si>
    <t>P0669</t>
  </si>
  <si>
    <t>Recombinant Human CHAT</t>
  </si>
  <si>
    <t>P28329</t>
  </si>
  <si>
    <t>323-575</t>
  </si>
  <si>
    <t>49.2 KDa</t>
  </si>
  <si>
    <t>CHAT, CHOACTase, Choline acetylase, choline acetyltransferase, Choline O acetyltransferase, CMS1A, CMS1A2</t>
  </si>
  <si>
    <t>https://www.fn-test.cn/product/P0669/</t>
  </si>
  <si>
    <t>P0670</t>
  </si>
  <si>
    <t>Recombinant Human CYCS</t>
  </si>
  <si>
    <t>P99999</t>
  </si>
  <si>
    <t>32.3 KDa</t>
  </si>
  <si>
    <t>CYC, CYC_HUMAN, CYCS, Cytochrome c, Cytochrome c somatic, HCS, THC4</t>
  </si>
  <si>
    <t>https://www.fn-test.cn/product/P0670/</t>
  </si>
  <si>
    <t>P0671</t>
  </si>
  <si>
    <t>Recombinant Human IFITM2</t>
  </si>
  <si>
    <t>Q01629</t>
  </si>
  <si>
    <t>1 8D, IFITM2</t>
  </si>
  <si>
    <t>https://www.fn-test.cn/product/P0671/</t>
  </si>
  <si>
    <t>P0672</t>
  </si>
  <si>
    <t>Recombinant Human HIST1H1C</t>
  </si>
  <si>
    <t>P16403</t>
  </si>
  <si>
    <t>28-130</t>
  </si>
  <si>
    <t>H1.2, H1F2, HIST1H1C, histone cluster 1, H1c, Histone H1.2, Histone H1d</t>
  </si>
  <si>
    <t>https://www.fn-test.cn/product/P0672/</t>
  </si>
  <si>
    <t>P0673</t>
  </si>
  <si>
    <t>Recombinant Human MRPL53</t>
  </si>
  <si>
    <t>Q96EL3</t>
  </si>
  <si>
    <t>1-112</t>
  </si>
  <si>
    <t>L53mt, MRP L53, MRPL53</t>
  </si>
  <si>
    <t>https://www.fn-test.cn/product/P0673/</t>
  </si>
  <si>
    <t>P0674</t>
  </si>
  <si>
    <t>Recombinant Human CCNA1</t>
  </si>
  <si>
    <t>P78396</t>
  </si>
  <si>
    <t>18-172</t>
  </si>
  <si>
    <t>18.8 KDa</t>
  </si>
  <si>
    <t>Cyclin-A1, CCNA1</t>
  </si>
  <si>
    <t>https://www.fn-test.cn/product/P0674/</t>
  </si>
  <si>
    <t>P0675</t>
  </si>
  <si>
    <t>Recombinant Human CHRNA7</t>
  </si>
  <si>
    <t>P36544</t>
  </si>
  <si>
    <t>25-129</t>
  </si>
  <si>
    <t>33.1 KDa</t>
  </si>
  <si>
    <t>CHRNA7, CHRNA7 2, NACHRA7</t>
  </si>
  <si>
    <t>https://www.fn-test.cn/product/P0675/</t>
  </si>
  <si>
    <t>P0677</t>
  </si>
  <si>
    <t>Recombinant Human SLC2A3</t>
  </si>
  <si>
    <t>P11169</t>
  </si>
  <si>
    <t>449-496</t>
  </si>
  <si>
    <t>brain, FLJ90380, Glucose transporter type 3, Glucose transporter type 3 brain, GLUT 3, GLUT-3, GLUT3, GTR3_HUMAN, Slc2a3, Solute Carrier Family 2 (Facilitated Glucose Transporter) Member 3, Solute carrier family 2, facilitated glucose transporter member 3</t>
  </si>
  <si>
    <t>https://www.fn-test.cn/product/P0677/</t>
  </si>
  <si>
    <t>P0678</t>
  </si>
  <si>
    <t>Recombinant Human CNDP1</t>
  </si>
  <si>
    <t>Q96KN2</t>
  </si>
  <si>
    <t>28-147</t>
  </si>
  <si>
    <t>33.9 KDa</t>
  </si>
  <si>
    <t>Beta Ala His dipeptidase, Beta-Ala-His dipeptidase, Carnosinase 1, Carnosinase1, Carnosine dipeptidase 1, Carnosine dipeptidase 1 (metallopeptidase M20 family), CN1, CNDP 1, CNDP dipeptidase 1, Cndp1, CNDP1_HUMAN, CPGL2, Glutamate carboxypeptidase like protein 2</t>
  </si>
  <si>
    <t>https://www.fn-test.cn/product/P0678/</t>
  </si>
  <si>
    <t>P0679</t>
  </si>
  <si>
    <t>Recombinant Human CD370</t>
  </si>
  <si>
    <t>Q6UXN8</t>
  </si>
  <si>
    <t>100-209</t>
  </si>
  <si>
    <t>14.3 KDa</t>
  </si>
  <si>
    <t>C type lectin domain family 9, member A, C-type lectin domain family 9 member A, CLC9A_HUMAN, CLEC9A, DNGR1, HEEE9341, PRO34046, UNQ9341</t>
  </si>
  <si>
    <t>https://www.fn-test.cn/product/P0679/</t>
  </si>
  <si>
    <t>P0680</t>
  </si>
  <si>
    <t>Recombinant Human LYN</t>
  </si>
  <si>
    <t>P07948</t>
  </si>
  <si>
    <t>15-224</t>
  </si>
  <si>
    <t>AA407514, EC 2.7.10.2, FLJ26625, Hck 2, JTK 8, JTK8, Lck/Yes related novel protein tyrosine kinase, LYN, LYN proto oncogene, Src family tyrosine kinase, LYN_HUMAN, ONCOGENE LYN, p53Lyn, p56Lyn, Tyrosine protein kinase LYN, Tyrosine-protein kinase Lyn</t>
  </si>
  <si>
    <t>https://www.fn-test.cn/product/P0680/</t>
  </si>
  <si>
    <t>P0681</t>
  </si>
  <si>
    <t>Recombinant Human SNRPF</t>
  </si>
  <si>
    <t>P62306</t>
  </si>
  <si>
    <t>1-180</t>
  </si>
  <si>
    <t>30.3 KDa</t>
  </si>
  <si>
    <t>PBSCF, Sm F, Sm protein F, Small nuclear ribonucleoprotein F, Small nuclear ribonucleoprotein polypeptide F, SMF, snRNP F, snRNPF</t>
  </si>
  <si>
    <t>https://www.fn-test.cn/product/P0681/</t>
  </si>
  <si>
    <t>P0682</t>
  </si>
  <si>
    <t>Recombinant Human Crest</t>
  </si>
  <si>
    <t>O75177</t>
  </si>
  <si>
    <t>282-396</t>
  </si>
  <si>
    <t>14.91 KDa</t>
  </si>
  <si>
    <t>CREST, KIAA0693, LP2261, SS18 like protein 1, SS18L1, SYT homolog 1</t>
  </si>
  <si>
    <t>https://www.fn-test.cn/product/P0682/</t>
  </si>
  <si>
    <t>P0683</t>
  </si>
  <si>
    <t>Recombinant Human GANP</t>
  </si>
  <si>
    <t>O60318</t>
  </si>
  <si>
    <t>1771-1980</t>
  </si>
  <si>
    <t>25.93 KDa</t>
  </si>
  <si>
    <t>80 kDa MCM3 associated protein, GANP, KIAA0572, MAP80, MCM3AP, Protein GANP</t>
  </si>
  <si>
    <t>https://www.fn-test.cn/product/P0683/</t>
  </si>
  <si>
    <t>P0684</t>
  </si>
  <si>
    <t>Recombinant Human ADGRE1</t>
  </si>
  <si>
    <t>Q14246</t>
  </si>
  <si>
    <t>376-506</t>
  </si>
  <si>
    <t>ADGRE1, Adhesion G protein-coupled receptor E1, EGF like module receptor 1, EMR1, EMR1 hormone receptor, F4/80, TM7LN3</t>
  </si>
  <si>
    <t>https://www.fn-test.cn/product/P0684/</t>
  </si>
  <si>
    <t>P0685</t>
  </si>
  <si>
    <t>Recombinant Human ESR1</t>
  </si>
  <si>
    <t>P03372</t>
  </si>
  <si>
    <t>2-170</t>
  </si>
  <si>
    <t>7*/654 isoform, 7*/819 2 isoform, 7*/822 isoform, 8*/901 isoform, 8*/941 isoform, DKFZp686N23123, ER, ER alpha, ER-alpha, Era, ESR, ESR1, ESR1_HUMAN, ESRA, Estradiol receptor, Estrogen nuclear receptor alpha, Estrogen receptor, Estrogen receptor 1, Estrogen receptor alpha</t>
  </si>
  <si>
    <t>https://www.fn-test.cn/product/P0685/</t>
  </si>
  <si>
    <t>P0686</t>
  </si>
  <si>
    <t>Recombinant Human WLS</t>
  </si>
  <si>
    <t>Q5T9L3</t>
  </si>
  <si>
    <t>43-234</t>
  </si>
  <si>
    <t>43.1 KDa</t>
  </si>
  <si>
    <t>C1orf139, DKFZp686I0788, Evenness interrupted, Drosophila, homolg of, EVI, FLJ23091, G protein coupled receptor 177, GPR 177, Integral membrane protein GPR177, MGC131760, MGC14878, mig-14, MRP, Protein evenness interrupted homolog, Protein wntless homolog</t>
  </si>
  <si>
    <t>https://www.fn-test.cn/product/P0686/</t>
  </si>
  <si>
    <t>P0687</t>
  </si>
  <si>
    <t>Recombinant Human FAM20C</t>
  </si>
  <si>
    <t>Q8IXL6</t>
  </si>
  <si>
    <t>102-244</t>
  </si>
  <si>
    <t>C76981, Dentin matrix protein 4, DKFZp547C074, DMP-4, DMP4, DMP4_HUMAN, Extracellular serine/threonine protein kinase Fam20C, Fam20c, Family with sequence similarity 20 member C, GEF CK, Golgi enriched fraction casein kinase, Protein FAM20C, RNS</t>
  </si>
  <si>
    <t>https://www.fn-test.cn/product/P0687/</t>
  </si>
  <si>
    <t>P0688</t>
  </si>
  <si>
    <t>Recombinant Human MPC2</t>
  </si>
  <si>
    <t>O95563</t>
  </si>
  <si>
    <t>1-40</t>
  </si>
  <si>
    <t>brain protein 44, BRP44, Mitochondrial pyruvate carrier 2, MPC2</t>
  </si>
  <si>
    <t>https://www.fn-test.cn/product/P0688/</t>
  </si>
  <si>
    <t>P0689</t>
  </si>
  <si>
    <t>Recombinant Human NOP58</t>
  </si>
  <si>
    <t>Q9Y2X3</t>
  </si>
  <si>
    <t>329-428</t>
  </si>
  <si>
    <t>HSPC120, NOL5, NOP5, NOP5/NOP58, NOP58, Nucleolar protein 5, Nucleolar protein 58</t>
  </si>
  <si>
    <t>https://www.fn-test.cn/product/P0689/</t>
  </si>
  <si>
    <t>P0690</t>
  </si>
  <si>
    <t>Recombinant Human NOS2</t>
  </si>
  <si>
    <t>P35228</t>
  </si>
  <si>
    <t>19-221</t>
  </si>
  <si>
    <t>HEP-NOS, Hepatocyte NOS, HEPNOS, inducible, Inducible nitric oxide synthase, Inducible NO synthase, Inducible NOS, iNOS, MAC NOS, Macrophage NOS, Nitric oxide synthase, Nitric oxide synthase 2 inducible, Nitric oxide synthase 2 inducible macrophage</t>
  </si>
  <si>
    <t>https://www.fn-test.cn/product/P0690/</t>
  </si>
  <si>
    <t>P0691</t>
  </si>
  <si>
    <t>Recombinant Human ET-1</t>
  </si>
  <si>
    <t>P05305</t>
  </si>
  <si>
    <t>53-90</t>
  </si>
  <si>
    <t>EDN1, endothelin 1, ET 1 Big endothelin 1, ET1, HDLCQ7, PPET1, Preproendothelin 1</t>
  </si>
  <si>
    <t>https://www.fn-test.cn/product/P0691/</t>
  </si>
  <si>
    <t>P0692</t>
  </si>
  <si>
    <t>Recombinant Human INHBA</t>
  </si>
  <si>
    <t>P08476</t>
  </si>
  <si>
    <t>311-426</t>
  </si>
  <si>
    <t>Activin A, Activin beta A chain, Activin beta-A chain, ActivinA, EDF, Erythroid differentiation factor, Erythroid differentiation protein, follicle stimulating hormone releasing protein, FRP, FSH releasing factor, FSH releasing protein, INHBA, INHBA_HUMAN, Inhibin beta A, Inhibin beta A chain, Inhibin beta A subunit</t>
  </si>
  <si>
    <t>https://www.fn-test.cn/product/P0692/</t>
  </si>
  <si>
    <t>P0693</t>
  </si>
  <si>
    <t>Recombinant Human INHBB</t>
  </si>
  <si>
    <t>P09529</t>
  </si>
  <si>
    <t>293-407</t>
  </si>
  <si>
    <t>33.4 kDa</t>
  </si>
  <si>
    <t>Activin beta B chain, INHBB, Inhibin beta B chain, inhibin, beta B</t>
  </si>
  <si>
    <t>https://www.fn-test.cn/product/P0693/</t>
  </si>
  <si>
    <t>P0698</t>
  </si>
  <si>
    <t>Recombinant Human PNLIP</t>
  </si>
  <si>
    <t>P16233</t>
  </si>
  <si>
    <t>17-226</t>
  </si>
  <si>
    <t>23.1 KDa</t>
  </si>
  <si>
    <t>Lipase, Pancreatic Lipase, PL, PNLIP, PTL</t>
  </si>
  <si>
    <t>https://www.fn-test.cn/product/P0698/</t>
  </si>
  <si>
    <t>P0699</t>
  </si>
  <si>
    <t>Recombinant Human LY6D</t>
  </si>
  <si>
    <t>Q14210</t>
  </si>
  <si>
    <t>21-98</t>
  </si>
  <si>
    <t>10.3 KDa</t>
  </si>
  <si>
    <t>E48, E48 antigen, Ly 61, Ly 6D, Ly61, Ly6d, Lymphocyte antigen 6 complex locus D, Lymphocyte antigen 6D, Thrombocyte B, Thymocyte B cell antigen</t>
  </si>
  <si>
    <t>https://www.fn-test.cn/product/P0699/</t>
  </si>
  <si>
    <t>P0700</t>
  </si>
  <si>
    <t>Recombinant Human HSP90B1</t>
  </si>
  <si>
    <t>P14625</t>
  </si>
  <si>
    <t>282-409</t>
  </si>
  <si>
    <t>ECGP, Endoplasmin, GP96, gp96 homolog, GRP 94, GRP94, HSP90B1, TRA1, Tumor rejection antigen 1</t>
  </si>
  <si>
    <t>https://www.fn-test.cn/product/P0700/</t>
  </si>
  <si>
    <t>P0701</t>
  </si>
  <si>
    <t>Recombinant Human CNN2</t>
  </si>
  <si>
    <t>Q99439</t>
  </si>
  <si>
    <t>223-309</t>
  </si>
  <si>
    <t>29.9 KDa</t>
  </si>
  <si>
    <t>Calponin 2, Calponin H2, Calponin H2, smooth muscle, Calponin-2, Cnn2, CNN2_HUMAN, Neutral calponin, smooth muscle</t>
  </si>
  <si>
    <t>https://www.fn-test.cn/product/P0701/</t>
  </si>
  <si>
    <t>P0702</t>
  </si>
  <si>
    <t>Recombinant Human HSDL2</t>
  </si>
  <si>
    <t>Q6YN16</t>
  </si>
  <si>
    <t>212-363</t>
  </si>
  <si>
    <t>C9orf99, HSDL2, SDR13C1</t>
  </si>
  <si>
    <t>https://www.fn-test.cn/product/P0702/</t>
  </si>
  <si>
    <t>P0703</t>
  </si>
  <si>
    <t>Recombinant Human PADI2</t>
  </si>
  <si>
    <t>Q9Y2J8</t>
  </si>
  <si>
    <t>1-250</t>
  </si>
  <si>
    <t>48.8 KDa</t>
  </si>
  <si>
    <t>KIAA0994, OTTHUMP00000044625, PAD 2, PAD H19, PAD-H19, PAD2, PADI 2, Padi2, PADI2 protein, PADI2_HUMAN, PDI 2, PDI2, Peptidlyarginine deiminase type II, Peptidyl arginine deiminase II, Peptidyl arginine deiminase type II, Peptidylarginine deiminase II</t>
  </si>
  <si>
    <t>https://www.fn-test.cn/product/P0703/</t>
  </si>
  <si>
    <t>P0705</t>
  </si>
  <si>
    <t>Recombinant Human NGB</t>
  </si>
  <si>
    <t>Q9NPG2</t>
  </si>
  <si>
    <t>1-151</t>
  </si>
  <si>
    <t>neuroglobin, NGB</t>
  </si>
  <si>
    <t>https://www.fn-test.cn/product/P0705/</t>
  </si>
  <si>
    <t>P0706</t>
  </si>
  <si>
    <t>Recombinant Human CD261</t>
  </si>
  <si>
    <t>O00220</t>
  </si>
  <si>
    <t>379-445</t>
  </si>
  <si>
    <t>28.3 KDa</t>
  </si>
  <si>
    <t>Apo2, CD261, Cytotoxic TRAIL receptor, Death receptor 4, DR4, NF related apoptosis-inducing ligand receptor 1, TNF receptor superfamily member 10a, TNF-related apoptosis-inducing ligand receptor 1, TNFRSF10A, TR10A_HUMAN, TRAIL receptor 1, TRAIL-R1</t>
  </si>
  <si>
    <t>https://www.fn-test.cn/product/P0706/</t>
  </si>
  <si>
    <t>P0707</t>
  </si>
  <si>
    <t>Recombinant Human HEY1</t>
  </si>
  <si>
    <t>Q9Y5J3</t>
  </si>
  <si>
    <t>156-304</t>
  </si>
  <si>
    <t>BHLHb31, CHF 2, CHF2, HERP2, HESR 1, HESR1, HEY1, hHRT1, HRT 1, HRT1, OAF1</t>
  </si>
  <si>
    <t>https://www.fn-test.cn/product/P0707/</t>
  </si>
  <si>
    <t>P0708</t>
  </si>
  <si>
    <t>Recombinant Human Giantin</t>
  </si>
  <si>
    <t>Q14789</t>
  </si>
  <si>
    <t>18-218</t>
  </si>
  <si>
    <t>372 kDa Golgi complex associated protein, 372 kDa Golgi complex-associated protein, GCP, GCP372, Giantin, GOGB1_HUMAN, GOLGB1, Golgi autoantigen golgin subfamily a member 1, Golgi autoantigen golgin subfamily b macrogolgin (with transmembrane signal) 1</t>
  </si>
  <si>
    <t>https://www.fn-test.cn/product/P0708/</t>
  </si>
  <si>
    <t>P0709</t>
  </si>
  <si>
    <t>Recombinant Human CD95</t>
  </si>
  <si>
    <t>P25445</t>
  </si>
  <si>
    <t>17-173</t>
  </si>
  <si>
    <t>19.4 KDa</t>
  </si>
  <si>
    <t>ALPS 1A, ALPS1A, APO 1, Apo 1 antigen, APO 1 cell surface antigen, Apo-1 antigen, APO1, Apo1 antigen, APO1 cell surface antigen, Apoptosis antigen 1, Apoptosis mediating surface antigen FAS, Apoptosis-mediating surface antigen FAS, APT 1, APT1, CD 95, CD 95 antigen</t>
  </si>
  <si>
    <t>https://www.fn-test.cn/product/P0709/</t>
  </si>
  <si>
    <t>P0710</t>
  </si>
  <si>
    <t>Recombinant Human HNF1B</t>
  </si>
  <si>
    <t>P35680</t>
  </si>
  <si>
    <t>31-260</t>
  </si>
  <si>
    <t>FJHN, HNF 1 beta, HNF 1B, HNF1 homeobox B, HNF1B, HNF1beta, HNF2, Homeoprotein LFB3, HPC11, LF B3, LFB3, MODY5, TCF 2, TCF2, Transcription factor 2, VHNF1</t>
  </si>
  <si>
    <t>https://www.fn-test.cn/product/P0710/</t>
  </si>
  <si>
    <t>P0711</t>
  </si>
  <si>
    <t>Recombinant Human MYH7</t>
  </si>
  <si>
    <t>P12883</t>
  </si>
  <si>
    <t>56-185</t>
  </si>
  <si>
    <t>35.4 KDa</t>
  </si>
  <si>
    <t>cardiomyopathy, hypertrophic 1, CMD1S, CMH1, MPD1, MyHC beta, MYHCB, Myosin heavy chain, cardiac muscle beta isoform, myosin, heavy polypeptide 7, cardiac muscle, beta</t>
  </si>
  <si>
    <t>https://www.fn-test.cn/product/P0711/</t>
  </si>
  <si>
    <t>P0712</t>
  </si>
  <si>
    <t>Recombinant Human MDH2</t>
  </si>
  <si>
    <t>P40926</t>
  </si>
  <si>
    <t>25-338</t>
  </si>
  <si>
    <t>53.6 KDa</t>
  </si>
  <si>
    <t>M MDH, Malate dehydrogenase, Malate dehydrogenase 2, NAD (mitochondrial), Malate dehydrogenase, mitochondrial, MDH, mdh2, MDHM_HUMAN, MGC:3559, mitochondrial, Mitochondrial malate dehydrogenase 2, NAD, Mor 1, MOR1</t>
  </si>
  <si>
    <t>https://www.fn-test.cn/product/P0712/</t>
  </si>
  <si>
    <t>P0713</t>
  </si>
  <si>
    <t>Recombinant Human KISS1</t>
  </si>
  <si>
    <t>Q15726</t>
  </si>
  <si>
    <t>20-110</t>
  </si>
  <si>
    <t>11.3 KDa</t>
  </si>
  <si>
    <t>KiSS 1, KiSS 1 metastasis suppressor, KISS1, Kisspeptin 1, Metastasis suppressor KiSS 1, metastin</t>
  </si>
  <si>
    <t>https://www.fn-test.cn/product/P0713/</t>
  </si>
  <si>
    <t>P0714</t>
  </si>
  <si>
    <t>Recombinant Human P16-INK4A</t>
  </si>
  <si>
    <t>P42771</t>
  </si>
  <si>
    <t>1-156</t>
  </si>
  <si>
    <t>18.4 KDa</t>
  </si>
  <si>
    <t>Alternative reading frame, ARF, CDK4 inhibitor p16 INK4, CDK4I, CDKN2, cell cycle negative regulator beta, CMM2, cyclin dependent kinase 4 inhibitor A, cyclin dependent kinase inhibitor 2A, cyclin dependent kinase inhibitor 2A (melanoma, p16, inhibits CDK4)</t>
  </si>
  <si>
    <t>https://www.fn-test.cn/product/P0714/</t>
  </si>
  <si>
    <t>P0717</t>
  </si>
  <si>
    <t>Recombinant Human N4BP3</t>
  </si>
  <si>
    <t>O15049</t>
  </si>
  <si>
    <t>403-544</t>
  </si>
  <si>
    <t>Escherichia coli antibody</t>
  </si>
  <si>
    <t>https://www.fn-test.cn/product/P0717/</t>
  </si>
  <si>
    <t>P0718</t>
  </si>
  <si>
    <t>Recombinant Human LGALS3</t>
  </si>
  <si>
    <t>P17931</t>
  </si>
  <si>
    <t>2-250</t>
  </si>
  <si>
    <t>27.8 KDa</t>
  </si>
  <si>
    <t>35 kDa lectin, Carbohydrate binding protein 35, Carbohydrate-binding protein 35, CBP 35, CBP35, Gal-3, GAL3, Galactose-specific lectin 3, Galactoside-binding protein, GALBP, Galectin 3 internal gene,included, Galectin-3, Galectin3, GALIG, GBP, IgE binding protein</t>
  </si>
  <si>
    <t>https://www.fn-test.cn/product/P0718/</t>
  </si>
  <si>
    <t>P0719</t>
  </si>
  <si>
    <t>Recombinant Human COL1A2</t>
  </si>
  <si>
    <t>P08123</t>
  </si>
  <si>
    <t>1049-1233</t>
  </si>
  <si>
    <t>40.3 KDa</t>
  </si>
  <si>
    <t>Alpha 2 type I collagen, COL1A2, Collagen alpha 2(I) chain, Collagen Type I, collagen, type I, alpha 2, OI4</t>
  </si>
  <si>
    <t>https://www.fn-test.cn/product/P0719/</t>
  </si>
  <si>
    <t>P0720</t>
  </si>
  <si>
    <t>Recombinant Human MYDGF</t>
  </si>
  <si>
    <t>Q969H8</t>
  </si>
  <si>
    <t>32-173</t>
  </si>
  <si>
    <t>C19orf10, Chromosome 19 open reading frame 10, CS010_HUMAN, EUROIMAGE1875335, IL 25, IL 27, IL-25, IL25, IL27, IL27w, Interleukin 25, Interleukin 27 working designation, Interleukin-25, Interleukin25, R33729 1, R337291, SF20, Stromal cell derived growth factor</t>
  </si>
  <si>
    <t>https://www.fn-test.cn/product/P0720/</t>
  </si>
  <si>
    <t>P0721</t>
  </si>
  <si>
    <t>Recombinant Human GSR</t>
  </si>
  <si>
    <t>P00390</t>
  </si>
  <si>
    <t>273-522</t>
  </si>
  <si>
    <t>GLR1, GLUR, Glutathione reductase, Glutathione reductase mitochondrial, Glutathione reductase, mitochondrial, GR, Gr1, GRase, GRD 1, GRD1, GSHR_HUMAN, GSR, MGC78522</t>
  </si>
  <si>
    <t>https://www.fn-test.cn/product/P0721/</t>
  </si>
  <si>
    <t>P0722</t>
  </si>
  <si>
    <t>Recombinant Human HBG1</t>
  </si>
  <si>
    <t>P69891</t>
  </si>
  <si>
    <t>1-125</t>
  </si>
  <si>
    <t>Gamma-1-globin, Hb F Agamma, HBG1, HBG1_HUMAN, Hemoglobin gamma-1 chain, Hemoglobin gamma-A chain, Hemoglobin subunit gamma-1</t>
  </si>
  <si>
    <t>https://www.fn-test.cn/product/P0722/</t>
  </si>
  <si>
    <t>P0723</t>
  </si>
  <si>
    <t>Recombinant Human HBS1L</t>
  </si>
  <si>
    <t>Q9Y450</t>
  </si>
  <si>
    <t>EF 1a, ERFS, HBS1, HBS1 like (S. cerevisiae), HBS1 like protein, HBS1L, HSPC276, KIAA1038</t>
  </si>
  <si>
    <t>https://www.fn-test.cn/product/P0723/</t>
  </si>
  <si>
    <t>P0724</t>
  </si>
  <si>
    <t>Recombinant Human GSTO1</t>
  </si>
  <si>
    <t>P78417</t>
  </si>
  <si>
    <t>132-241</t>
  </si>
  <si>
    <t>GSTO 1, GSTO1, GSTTLp28, P28</t>
  </si>
  <si>
    <t>https://www.fn-test.cn/product/P0724/</t>
  </si>
  <si>
    <t>P0725</t>
  </si>
  <si>
    <t>Recombinant Human HCN1</t>
  </si>
  <si>
    <t>O60741</t>
  </si>
  <si>
    <t>714-813</t>
  </si>
  <si>
    <t>31.5 KDa</t>
  </si>
  <si>
    <t>HAC 2, HCN1</t>
  </si>
  <si>
    <t>https://www.fn-test.cn/product/P0725/</t>
  </si>
  <si>
    <t>P0726</t>
  </si>
  <si>
    <t>Recombinant Human HBB</t>
  </si>
  <si>
    <t>P68871</t>
  </si>
  <si>
    <t>1-147</t>
  </si>
  <si>
    <t>36.6 KDa</t>
  </si>
  <si>
    <t>beta globin, CD113t C, HBB, Hemoglobin beta chain, Hemoglobin subunit beta, hemoglobin, beta</t>
  </si>
  <si>
    <t>https://www.fn-test.cn/product/P0726/</t>
  </si>
  <si>
    <t>P0728</t>
  </si>
  <si>
    <t>Recombinant Human MUSK</t>
  </si>
  <si>
    <t>O15146</t>
  </si>
  <si>
    <t>756-869</t>
  </si>
  <si>
    <t>Muscle-specific tyrosine-protein kinase receptor, MuSK, Muscle-specific kinase receptor</t>
  </si>
  <si>
    <t>https://www.fn-test.cn/product/P0728/</t>
  </si>
  <si>
    <t>P0729</t>
  </si>
  <si>
    <t>Recombinant Human NTF3</t>
  </si>
  <si>
    <t>P20783</t>
  </si>
  <si>
    <t>139-257</t>
  </si>
  <si>
    <t>HDNF, MGC129711, Nerve growth factor 2, Neurotrophic factor, Neurotrophin 3 precursor, Neurotrophin-3, Neurotrophin3, NGF 2, NGF-2, NGF2, NT 3, NT-3, NT3, NTF 3, NTF3, NTF3_HUMAN</t>
  </si>
  <si>
    <t>https://www.fn-test.cn/product/P0729/</t>
  </si>
  <si>
    <t>P0732</t>
  </si>
  <si>
    <t>Recombinant Human LATS1</t>
  </si>
  <si>
    <t>O95835</t>
  </si>
  <si>
    <t>1-103</t>
  </si>
  <si>
    <t>h-warts, Large tumor suppressor homolog 1, LATS large tumor suppressor homolog 1, LATS1, LATS1_HUMAN, Serine threonine protein kinase LATS1, Serine/threonine-protein kinase LATS1, WARTS, WARTS protein kinase, wts</t>
  </si>
  <si>
    <t>https://www.fn-test.cn/product/P0732/</t>
  </si>
  <si>
    <t>P0733</t>
  </si>
  <si>
    <t>Recombinant Human LAP3</t>
  </si>
  <si>
    <t>P28838</t>
  </si>
  <si>
    <t>252-368</t>
  </si>
  <si>
    <t>Cytosol aminopeptidase, LAP, LAP 3, LAP3, LAPEP, leucine aminopeptidase 3, Leucyl aminopeptidase, PEPS, Peptidase S, Proline aminopeptidase, Prolyl aminopeptidase</t>
  </si>
  <si>
    <t>https://www.fn-test.cn/product/P0733/</t>
  </si>
  <si>
    <t>P0734</t>
  </si>
  <si>
    <t>Recombinant Human MEF2C</t>
  </si>
  <si>
    <t>Q06413</t>
  </si>
  <si>
    <t>350-473</t>
  </si>
  <si>
    <t>34.4 KDa</t>
  </si>
  <si>
    <t>C5DELq14.3, DEL5q14.3, MADS box transcription enhancer factor 2 polypeptide C (myocyte enhancer factor 2C), MADS box transcription enhancer factor 2, polypeptide C, MEF2C, MEF2C_HUMAN, Myocyte enhancer factor 2C, Myocyte specific enhancer factor 2C</t>
  </si>
  <si>
    <t>https://www.fn-test.cn/product/P0734/</t>
  </si>
  <si>
    <t>P0735</t>
  </si>
  <si>
    <t>Recombinant Human MMP13</t>
  </si>
  <si>
    <t>P45452</t>
  </si>
  <si>
    <t>266-471</t>
  </si>
  <si>
    <t>CLG 3, CLG3, Collagenase 3, Collagenase3, MANDP1, Matrix metallopeptidase 13 (collagenase 3), Matrix Metalloproteinase 13, Matrix metalloproteinase-13, MMP 13, MMP-13, Mmp13, MMP13_HUMAN</t>
  </si>
  <si>
    <t>https://www.fn-test.cn/product/P0735/</t>
  </si>
  <si>
    <t>P0736</t>
  </si>
  <si>
    <t>Recombinant Human IL11RA</t>
  </si>
  <si>
    <t>Q14626</t>
  </si>
  <si>
    <t>145-362</t>
  </si>
  <si>
    <t>CRSDA, hCG_2011440, I11RA_HUMAN, IL-11 receptor subunit alpha, IL-11R subunit alpha, IL-11R-alpha, IL-11RA, IL11RA, Interleukin 11 receptor alpha, Interleukin 11 receptor alpha chain, Interleukin-11 receptor subunit alpha, MGC2146</t>
  </si>
  <si>
    <t>https://www.fn-test.cn/product/P0736/</t>
  </si>
  <si>
    <t>P0737</t>
  </si>
  <si>
    <t>Recombinant Human METTL3</t>
  </si>
  <si>
    <t>Q86U44</t>
  </si>
  <si>
    <t>397-580</t>
  </si>
  <si>
    <t>41.8 KDa</t>
  </si>
  <si>
    <t>adoMet-binding subunit of the human mRNA (N6-adenosine)-methyltransferase, IME4, M6A, Methyltransferase like protein 3, Methyltransferase-like protein 3, METTL3, mRNA (2'-O-methyladenosine-N(6)-)-methyltransferase, mRNA m(6)A methyltransferase, MT-A70</t>
  </si>
  <si>
    <t>https://www.fn-test.cn/product/P0737/</t>
  </si>
  <si>
    <t>P0738</t>
  </si>
  <si>
    <t>Recombinant Human KCND1</t>
  </si>
  <si>
    <t>Q9NSA2</t>
  </si>
  <si>
    <t>24-117</t>
  </si>
  <si>
    <t>KCND1, Kv4.1</t>
  </si>
  <si>
    <t>https://www.fn-test.cn/product/P0738/</t>
  </si>
  <si>
    <t>P0739</t>
  </si>
  <si>
    <t>Recombinant Human CIP4</t>
  </si>
  <si>
    <t>Q15642</t>
  </si>
  <si>
    <t>472-601</t>
  </si>
  <si>
    <t>Cdc42 interacting protein 4, CIP4, HSTP, Protein Felic, Salt tolerant protein, STOT, STP, TR interacting protein 10, TRIP 10, TRIP10</t>
  </si>
  <si>
    <t>https://www.fn-test.cn/product/P0739/</t>
  </si>
  <si>
    <t>P0740</t>
  </si>
  <si>
    <t>Recombinant Human KEAP1</t>
  </si>
  <si>
    <t>Q14145</t>
  </si>
  <si>
    <t>378-486</t>
  </si>
  <si>
    <t>Cytosolic inhibitor of Nrf2, INrf 2, INrf2, Keap 1, KEAP1, KEAP1_HUMAN, Kelch like ECH associated protein 1, Kelch like family member 19, Kelch like protein 19, Kelch-like ECH-associated protein 1, Kelch-like protein 19, KIAA0132, KLHL 19, KLHL19, MGC10630, MGC1114, MGC20887, MGC4407, MGC9454</t>
  </si>
  <si>
    <t>https://www.fn-test.cn/product/P0740/</t>
  </si>
  <si>
    <t>P0741</t>
  </si>
  <si>
    <t>Recombinant Human KRT6B</t>
  </si>
  <si>
    <t>P04259</t>
  </si>
  <si>
    <t>5-90</t>
  </si>
  <si>
    <t>CK 6B, CK6B, Cytokeratin 6B, K6B, keratin 6B, KRT6B, KRTL1, Type II keratin Kb10</t>
  </si>
  <si>
    <t>https://www.fn-test.cn/product/P0741/</t>
  </si>
  <si>
    <t>P0742</t>
  </si>
  <si>
    <t>Recombinant Human MMP20</t>
  </si>
  <si>
    <t>O60882</t>
  </si>
  <si>
    <t>174-294</t>
  </si>
  <si>
    <t>AI2A2, Enamel metalloproteinase, Enamelysin, Matrix metalloproteinase 20, Matrix metalloproteinase-20, MMP 20, MMP-20, MMP20, MMP20_HUMAN</t>
  </si>
  <si>
    <t>https://www.fn-test.cn/product/P0742/</t>
  </si>
  <si>
    <t>P0743</t>
  </si>
  <si>
    <t>Recombinant Human MEF2D</t>
  </si>
  <si>
    <t>Q14814</t>
  </si>
  <si>
    <t>363-521</t>
  </si>
  <si>
    <t>MEF2D, myocyte enhancer factor 2D</t>
  </si>
  <si>
    <t>https://www.fn-test.cn/product/P0743/</t>
  </si>
  <si>
    <t>P0744</t>
  </si>
  <si>
    <t>Recombinant Human KCNAB2</t>
  </si>
  <si>
    <t>Q13303</t>
  </si>
  <si>
    <t>122-210</t>
  </si>
  <si>
    <t>AKR6A5, HKvbeta2, HKvbeta2.1, HKvbeta2.2, K(+) channel subunit beta 2, KCNA2B, KCNAB2, KCNK2, KV BETA 2, TREK, TREK1</t>
  </si>
  <si>
    <t>https://www.fn-test.cn/product/P0744/</t>
  </si>
  <si>
    <t>P0745</t>
  </si>
  <si>
    <t>Recombinant Human CETP</t>
  </si>
  <si>
    <t>P11597</t>
  </si>
  <si>
    <t>302-493</t>
  </si>
  <si>
    <t>BPIFF, CETP, CETP_HUMAN, Cholesteryl ester transfer protein, Cholesteryl ester transfer protein plasma, HDLCQ10, Lipid transfer protein I</t>
  </si>
  <si>
    <t>https://www.fn-test.cn/product/P0745/</t>
  </si>
  <si>
    <t>P0746</t>
  </si>
  <si>
    <t>Recombinant Human PGAM1</t>
  </si>
  <si>
    <t>P18669</t>
  </si>
  <si>
    <t>79-154</t>
  </si>
  <si>
    <t>29.4 KDa</t>
  </si>
  <si>
    <t>BPG dependent PGAM 1, BPG dependent PGAM1, BPG-dependent PGAM 1, OTTHUMP00000059414, PGAM 1, PGAM A, PGAM B, PGAM-B, PGAM1, PGAM1_HUMAN, PGAMA, PGAMB, Phosphoglycerate mutase 1, Phosphoglycerate mutase 1 brain, Phosphoglycerate mutase A, Phosphoglycerate mutase A nonmuscle form, Phosphoglycerate mutase isozyme B</t>
  </si>
  <si>
    <t>https://www.fn-test.cn/product/P0746/</t>
  </si>
  <si>
    <t>P0747</t>
  </si>
  <si>
    <t>Recombinant Human ACTA2</t>
  </si>
  <si>
    <t>P62736</t>
  </si>
  <si>
    <t>3-100</t>
  </si>
  <si>
    <t>a actin, AAT6, ACTA_HUMAN, ACTA2, Actin alpha 2 smooth muscle aorta, Actin aortic smooth muscle, Actin, aortic smooth muscle, ACTSA, ACTVS, Alpha 2 actin, Alpha actin 2, Alpha cardiac actin, alpha sma, Alpha-actin-2, Cell growth inhibiting gene 46 protein</t>
  </si>
  <si>
    <t>https://www.fn-test.cn/product/P0747/</t>
  </si>
  <si>
    <t>P0748</t>
  </si>
  <si>
    <t>Recombinant Human MAP1LC3A</t>
  </si>
  <si>
    <t>Q9H492</t>
  </si>
  <si>
    <t>1-120</t>
  </si>
  <si>
    <t>ATG8E, Autophagy related protein LC3 A, Autophagy related ubiquitin like modifier LC3 A, Autophagy-related protein LC3 A, Autophagy-related ubiquitin-like modifier LC3 A, LC3, LC3A, MAP1 light chain 3 like protein 1, MAP1 light chain 3-like protein 1</t>
  </si>
  <si>
    <t>https://www.fn-test.cn/product/P0748/</t>
  </si>
  <si>
    <t>P0749</t>
  </si>
  <si>
    <t>Recombinant Human IGF1R</t>
  </si>
  <si>
    <t>P08069</t>
  </si>
  <si>
    <t>741-935</t>
  </si>
  <si>
    <t>42.9 KDa</t>
  </si>
  <si>
    <t>CD221, CD221 antigen, IGF 1 receptor, IGF 1R, IGF I receptor, IGF-I receptor, Igf1r, IGF1R_HUMAN, IGFIR, IGFIRC, IGFR, Insulin like growth factor 1 receptor, Insulin like growth factor 1 receptor precursor, Insulin-like growth factor 1 receptor beta chain</t>
  </si>
  <si>
    <t>https://www.fn-test.cn/product/P0749/</t>
  </si>
  <si>
    <t>P0750</t>
  </si>
  <si>
    <t>Recombinant Human PSMB9</t>
  </si>
  <si>
    <t>P28065</t>
  </si>
  <si>
    <t>21-219</t>
  </si>
  <si>
    <t>41.9 KDa</t>
  </si>
  <si>
    <t>Beta1i, Large multifunctional peptidase 2, Large multifunctional protease 2, LMP 2, LMP2, Low molecular mass protein 2, Macropain chain 7, MGC70470, Multicatalytic endopeptidase complex chain 7, OTTHUMP00000062982, Proteasome (prosome macropain) subunit beta type 9</t>
  </si>
  <si>
    <t>https://www.fn-test.cn/product/P0750/</t>
  </si>
  <si>
    <t>P0751</t>
  </si>
  <si>
    <t>Recombinant Human FUT6</t>
  </si>
  <si>
    <t>P51993</t>
  </si>
  <si>
    <t>111-332</t>
  </si>
  <si>
    <t>46.9 KDa</t>
  </si>
  <si>
    <t>Alpha (1,3) fucosyltransferase, FCT3A, FT1A, Fuc TVI, Fucosyltransferase 6, Fucosyltransferase VI, FucT VI, FUT6</t>
  </si>
  <si>
    <t>https://www.fn-test.cn/product/P0751/</t>
  </si>
  <si>
    <t>P0752</t>
  </si>
  <si>
    <t>Recombinant Human SQSTM1</t>
  </si>
  <si>
    <t>Q13501</t>
  </si>
  <si>
    <t>108-237</t>
  </si>
  <si>
    <t>A170, DMRV, EBI 3 associated protein of 60 kDa, EBI 3 associated protein p60, EBI3 associated protein of 60 kDa, EBI3 associated protein p60, EBI3-associated protein of 60 kDa, EBIAP, FTDALS3, MGC127197, ORCA, OSF-6, Osi, OSIL, Oxidative stress induced like</t>
  </si>
  <si>
    <t>https://www.fn-test.cn/product/P0752/</t>
  </si>
  <si>
    <t>P0753</t>
  </si>
  <si>
    <t>Recombinant Human RSK3</t>
  </si>
  <si>
    <t>Q15349</t>
  </si>
  <si>
    <t>66-311</t>
  </si>
  <si>
    <t>48.5 KDa</t>
  </si>
  <si>
    <t>HU 2, MAPKAP kinase 1c, MAPKAPK 1c, MAPKAPK1C, p90 RSK 2, p90 RSK3, p90RSK2, pp90RSK3, Ribosomal S6 kinase 3, RPS6KA2, RSK, RSK 3, RSK3, S6K alpha, S6K alpha 2, S6K alpha2</t>
  </si>
  <si>
    <t>https://www.fn-test.cn/product/P0753/</t>
  </si>
  <si>
    <t>P0755</t>
  </si>
  <si>
    <t>Recombinant Human ITFG1</t>
  </si>
  <si>
    <t>Q8TB96</t>
  </si>
  <si>
    <t>250-346</t>
  </si>
  <si>
    <t>CDA08, ITFG1, Protein TIP, TIP</t>
  </si>
  <si>
    <t>https://www.fn-test.cn/product/P0755/</t>
  </si>
  <si>
    <t>P0756</t>
  </si>
  <si>
    <t>Recombinant Human HMOX1</t>
  </si>
  <si>
    <t>P09601</t>
  </si>
  <si>
    <t>1-267</t>
  </si>
  <si>
    <t>51.1 KDa</t>
  </si>
  <si>
    <t>32 kD, bK286B10, D8Wsu38e, Heat shock protein, heat shock protein 32 kD, heat shock protein 32kD, Heme oxygenase (decycling) 1, Heme oxygenase 1, Hemox, Hmox, HMOX 1, Hmox1, HMOX1_HUMAN, HO, HO 1, HO-1, HO1, Hsp32</t>
  </si>
  <si>
    <t>https://www.fn-test.cn/product/P0756/</t>
  </si>
  <si>
    <t>P0757</t>
  </si>
  <si>
    <t>Recombinant Human HYDIN</t>
  </si>
  <si>
    <t>Q4G0P3</t>
  </si>
  <si>
    <t>2364-2511</t>
  </si>
  <si>
    <t>HYDIN, HYDIN1, HYDIN2, KIAA1864</t>
  </si>
  <si>
    <t>https://www.fn-test.cn/product/P0757/</t>
  </si>
  <si>
    <t>P0758</t>
  </si>
  <si>
    <t>Recombinant Human IRF2BP2</t>
  </si>
  <si>
    <t>Q7Z5L9</t>
  </si>
  <si>
    <t>72-174</t>
  </si>
  <si>
    <t>IRF 2 binding protein 2, IRF 2BP2, IRF2BP2</t>
  </si>
  <si>
    <t>https://www.fn-test.cn/product/P0758/</t>
  </si>
  <si>
    <t>P0759</t>
  </si>
  <si>
    <t>Recombinant Human ITK</t>
  </si>
  <si>
    <t>Q08881</t>
  </si>
  <si>
    <t>147-251</t>
  </si>
  <si>
    <t>EMT, Homolog of mouse T cell itk/tsk, IL 2 inducible T cell kinase, IL2 inducible T cell kinase, Interleukin 2 inducible T cell kinase, Itk, ITK_HUMAN, Kinase EMT, LPFS1, LYK, MGC126257, MGC126258, PSCTK 2, PSCTK2, T cell specific kinase, T-cell-specific kinase</t>
  </si>
  <si>
    <t>https://www.fn-test.cn/product/P0759/</t>
  </si>
  <si>
    <t>P0760</t>
  </si>
  <si>
    <t>Recombinant Human NR2E3</t>
  </si>
  <si>
    <t>Q9Y5X4</t>
  </si>
  <si>
    <t>113-245</t>
  </si>
  <si>
    <t>ESCS, NR2E3, PNR, rd7, RNR, RP37</t>
  </si>
  <si>
    <t>https://www.fn-test.cn/product/P0760/</t>
  </si>
  <si>
    <t>P0761</t>
  </si>
  <si>
    <t>Recombinant Human SLC34A2</t>
  </si>
  <si>
    <t>O95436</t>
  </si>
  <si>
    <t>1-100</t>
  </si>
  <si>
    <t>Na(+)/Pi cotransporter 2B, NaPi 2b, NAPI 3B, NAPI IIb, NaPi3b, SLC34A2</t>
  </si>
  <si>
    <t>https://www.fn-test.cn/product/P0761/</t>
  </si>
  <si>
    <t>P0762</t>
  </si>
  <si>
    <t>Recombinant Human SERPINH1</t>
  </si>
  <si>
    <t>P50454</t>
  </si>
  <si>
    <t>98-257</t>
  </si>
  <si>
    <t>47 kDa heat shock protein, 47 kDa heat shock protein precursor, Arsenic transactivated protein 3, Arsenic-transactivated protein 3, AsTP 3, AsTP3, CBP 1, CBP 2, CBP1, CBP2, Cell proliferation-inducing gene 14 protein, Collagen binding protein, Collagen binding protein 1</t>
  </si>
  <si>
    <t>https://www.fn-test.cn/product/P0762/</t>
  </si>
  <si>
    <t>P0763</t>
  </si>
  <si>
    <t>Recombinant Human MYH9</t>
  </si>
  <si>
    <t>P35579</t>
  </si>
  <si>
    <t>2-241</t>
  </si>
  <si>
    <t>47.8 KDa</t>
  </si>
  <si>
    <t>BDPLT 6, BDPLT6, Cellular myosin heavy chain, Cellular myosin heavy chain type A, DFNA 17, DFNA17, EPSTS, FTNS, MGC104539, MHA, MYH 2A, MYH 9, MYH2A, MYH9, MYH9_HUMAN, MYHas8, MyHC 2A, MyHC IIa, MyHC2A, MyHCIIa, MYHSA 2, MYHSA2, Myosin 9, Myosin heavy chain</t>
  </si>
  <si>
    <t>https://www.fn-test.cn/product/P0763/</t>
  </si>
  <si>
    <t>P0764</t>
  </si>
  <si>
    <t>Recombinant Human PABPC1</t>
  </si>
  <si>
    <t>P11940</t>
  </si>
  <si>
    <t>2-235</t>
  </si>
  <si>
    <t>PAB 1, PAB1, PABP 1, PABP1, PABPC 1, PABPC1, PABPC2, PABPL1, Poly A binding protein 1, Poly A binding protein cytoplasmic 1, poly(A) binding protein, cytoplasmic 1, poly(A) binding protein, cytoplasmic 2, Polyadenylate binding protein 1</t>
  </si>
  <si>
    <t>https://www.fn-test.cn/product/P0764/</t>
  </si>
  <si>
    <t>P0765</t>
  </si>
  <si>
    <t>Recombinant Human OCLN</t>
  </si>
  <si>
    <t>Q16625</t>
  </si>
  <si>
    <t>270-441</t>
  </si>
  <si>
    <t>BLCPMG, FLJ08163, FLJ18079, FLJ77961, FLJ94056, MGC34277, Occludin, Ocln, OCLN_HUMAN, Phosphatase 1 regulatory subunit 115, PPP1R115, PTORCH1, Tight junction protein occludin</t>
  </si>
  <si>
    <t>https://www.fn-test.cn/product/P0765/</t>
  </si>
  <si>
    <t>P0766</t>
  </si>
  <si>
    <t>Recombinant Human NXF1</t>
  </si>
  <si>
    <t>Q9UBU9</t>
  </si>
  <si>
    <t>426-619</t>
  </si>
  <si>
    <t>MEX67, mRNA export factor TAP, nuclear RNA export factor 1, NXF1, TAP, Tip associated protein, Tip associating protein</t>
  </si>
  <si>
    <t>https://www.fn-test.cn/product/P0766/</t>
  </si>
  <si>
    <t>P0767</t>
  </si>
  <si>
    <t>Recombinant Human NOS1</t>
  </si>
  <si>
    <t>P29475</t>
  </si>
  <si>
    <t>101-301</t>
  </si>
  <si>
    <t>22.9 KDa</t>
  </si>
  <si>
    <t>bNOS, Constitutive NOS, IHPS1, N NOS, NC NOS, Neuronal NOS, Nitric oxide synthase, brain, nNOS, NOS, NOS type I, NOS1</t>
  </si>
  <si>
    <t>https://www.fn-test.cn/product/P0767/</t>
  </si>
  <si>
    <t>P0768</t>
  </si>
  <si>
    <t>Recombinant Human P4HA1</t>
  </si>
  <si>
    <t>P13674</t>
  </si>
  <si>
    <t>340-534</t>
  </si>
  <si>
    <t>42.5 KDa</t>
  </si>
  <si>
    <t>2-oxoglutarate-4-dioxygenase subunit alpha-1, 4-hydroxylase, alpha I subunit, 4-PH alpha-1, P4HA, P4HA1, P4HA1_HUMAN, Procollagen-proline, Procollagen-proline, 2-oxoglutarate 4-dioxygenase (proline 4-hydroxylase), alpha polypeptide I, Prolyl 4-hydroxylase subunit alpha-1</t>
  </si>
  <si>
    <t>https://www.fn-test.cn/product/P0768/</t>
  </si>
  <si>
    <t>P0769</t>
  </si>
  <si>
    <t>Recombinant Human Osteocalcin</t>
  </si>
  <si>
    <t>P02818</t>
  </si>
  <si>
    <t>52-100</t>
  </si>
  <si>
    <t>26 KDa</t>
  </si>
  <si>
    <t>BGLAP, BGP, Bone gamma carboxyglutamate (gla) protein, Bone gamma carboxyglutamate gla protein osteocalcin, Bone gamma carboxyglutamate protein, Bone Gla protein, Gamma carboxyglutamic acid containing protein, Gamma-carboxyglutamic acid-containing protein, OC, OCN, OSTCN_HUMAN, Osteocalcin, OTTHUMP00000016586, PMF1</t>
  </si>
  <si>
    <t>https://www.fn-test.cn/product/P0769/</t>
  </si>
  <si>
    <t>P0770</t>
  </si>
  <si>
    <t>Recombinant Human MYL1</t>
  </si>
  <si>
    <t>P05976</t>
  </si>
  <si>
    <t>1-150</t>
  </si>
  <si>
    <t>37.3 KDa</t>
  </si>
  <si>
    <t>MLC1/MLC3, MLC1F, MLC1F/MLC3F, MLC3F, MYL1, Myosin light chain A1/A2, Myosin light chain alkali 1/2</t>
  </si>
  <si>
    <t>https://www.fn-test.cn/product/P0770/</t>
  </si>
  <si>
    <t>P0771</t>
  </si>
  <si>
    <t>Recombinant Human Osteopontin</t>
  </si>
  <si>
    <t>P10451</t>
  </si>
  <si>
    <t>28-61</t>
  </si>
  <si>
    <t>BNSP, Bone sialoprotein 1, Bone sialoprotein I, BSP I, BSPI, Early T lymphocyte activation 1, ETA 1, ETA1, MGC110940, Nephropontin, OPN, Osteopontin, osteopontin/immunoglobulin alpha 1 heavy chain constant region fusion protein, OSTP_HUMAN, PSEC0156, Secreted phosphoprotein 1</t>
  </si>
  <si>
    <t>https://www.fn-test.cn/product/P0771/</t>
  </si>
  <si>
    <t>P0772</t>
  </si>
  <si>
    <t>Recombinant Human OLIG2</t>
  </si>
  <si>
    <t>Q13516</t>
  </si>
  <si>
    <t>242-292</t>
  </si>
  <si>
    <t>Basic domain helix loop helix protein class B 1, Basic helix loop helix protein class B 1, BHLHB, bHLHB1, bHLHe19, Class B basic helix loop helix protein 1, Class B basic helix-loop-helix protein 1, class E basic helix loop helix protein 19, Class E basic helix-loop-helix protein 19</t>
  </si>
  <si>
    <t>https://www.fn-test.cn/product/P0772/</t>
  </si>
  <si>
    <t>P0773</t>
  </si>
  <si>
    <t>Recombinant Human NPHS2</t>
  </si>
  <si>
    <t>Q9NP85</t>
  </si>
  <si>
    <t>259-383</t>
  </si>
  <si>
    <t>nephrosis 2, nephrosis 2, idiopathic, steroid resistant, Nephrosis 2, idiopathic, steroid resistant (podocin), NPHS2, NPHS2 gene, PDCN, PODO_HUMAN, Podocin, SRN1</t>
  </si>
  <si>
    <t>https://www.fn-test.cn/product/P0773/</t>
  </si>
  <si>
    <t>P0775</t>
  </si>
  <si>
    <t>Recombinant Human FGF2</t>
  </si>
  <si>
    <t>P09038</t>
  </si>
  <si>
    <t>143-288</t>
  </si>
  <si>
    <t>18.2 KDa</t>
  </si>
  <si>
    <t>Basic fibroblast growth factor, Basic fibroblast growth factor bFGF, BFGF, FGF 2, FGF B, FGF-2, Fgf2, FGF2 basic, FGF2_HUMAN, FGFB, Fibroblast growth factor 2, Fibroblast growth factor 2 (basic), Fibroblast growth factor, basic, HBGF 2, HBGF-2, HBGF2, HBGH 2</t>
  </si>
  <si>
    <t>https://www.fn-test.cn/product/P0775/</t>
  </si>
  <si>
    <t>P0777</t>
  </si>
  <si>
    <t>Recombinant Human NOTCH1</t>
  </si>
  <si>
    <t>P46531</t>
  </si>
  <si>
    <t>2309-2555</t>
  </si>
  <si>
    <t>9930111A19Rik, AOS5, AOVD1, hN1, Lin-12, LIN12, Mis6, Motch A, mT14, Neurogenic locus notch homolog protein 1, Neurogenic locus notch protein homolog, NICD, NOTC1_HUMAN, NOTCH, Notch 1, Notch 1 intracellular domain, Notch gene homolog 1 (Drosophila)</t>
  </si>
  <si>
    <t>https://www.fn-test.cn/product/P0777/</t>
  </si>
  <si>
    <t>P0778</t>
  </si>
  <si>
    <t>Recombinant Human ZNT8</t>
  </si>
  <si>
    <t>Q8IWU4</t>
  </si>
  <si>
    <t>29.6 KDa</t>
  </si>
  <si>
    <t>SLC30A8, Zinc transporter 8, ZnT 8, ZNT8</t>
  </si>
  <si>
    <t>https://www.fn-test.cn/product/P0778/</t>
  </si>
  <si>
    <t>P0779</t>
  </si>
  <si>
    <t>Recombinant Human GCG</t>
  </si>
  <si>
    <t>P01275</t>
  </si>
  <si>
    <t>21-180</t>
  </si>
  <si>
    <t>GCG, GLP 2, GLP1, GLP2, glucagon, GRPP, GRPP Oxyntomodulin, OXM, Proglucagon</t>
  </si>
  <si>
    <t>https://www.fn-test.cn/product/P0779/</t>
  </si>
  <si>
    <t>P0780</t>
  </si>
  <si>
    <t>Recombinant Human NAGA</t>
  </si>
  <si>
    <t>P17050</t>
  </si>
  <si>
    <t>210-321</t>
  </si>
  <si>
    <t>Acetylgalactosaminidase, alpha N (alpha galactosidase B), Alpha galactosidase B, Alpha N acetylgalactosaminidase, GALB, N acetylgalactosaminidase, alpha</t>
  </si>
  <si>
    <t>https://www.fn-test.cn/product/P0780/</t>
  </si>
  <si>
    <t>P0781</t>
  </si>
  <si>
    <t>Recombinant Human MYH4</t>
  </si>
  <si>
    <t>Q9Y623</t>
  </si>
  <si>
    <t>145-329</t>
  </si>
  <si>
    <t>41.3 KDa</t>
  </si>
  <si>
    <t>MYH2B, MYH4, MyHC 2B, MyHC IIb, Myosin 4, Myosin heavy chain 2b, Myosin heavy chain 4, Myosin heavy chain IIb</t>
  </si>
  <si>
    <t>https://www.fn-test.cn/product/P0781/</t>
  </si>
  <si>
    <t>P0782</t>
  </si>
  <si>
    <t>Recombinant Human ADH5</t>
  </si>
  <si>
    <t>P11766</t>
  </si>
  <si>
    <t>258-374</t>
  </si>
  <si>
    <t>ADH 3, ADH5, ADHX, ADHX_HUMAN, Alcohol dehydrogenase (class III) chi polypeptide, Alcohol dehydrogenase 5, alcohol dehydrogenase 5 (class III) chi polypeptide, Alcohol dehydrogenase class 3, Alcohol dehydrogenase class chi chain, Alcohol dehydrogenase class III</t>
  </si>
  <si>
    <t>https://www.fn-test.cn/product/P0782/</t>
  </si>
  <si>
    <t>P0783</t>
  </si>
  <si>
    <t>Recombinant Human EXOC7</t>
  </si>
  <si>
    <t>Q9UPT5</t>
  </si>
  <si>
    <t>65-270</t>
  </si>
  <si>
    <t>2 5 3p, EX070, Exo70, Exo70p, EXOC1, EXOC7, exocyst complex component 7, KIAA1067, YJL085W</t>
  </si>
  <si>
    <t>https://www.fn-test.cn/product/P0783/</t>
  </si>
  <si>
    <t>P0784</t>
  </si>
  <si>
    <t>Recombinant Human RNMT</t>
  </si>
  <si>
    <t>O43148</t>
  </si>
  <si>
    <t>31-126</t>
  </si>
  <si>
    <t>DKFZp686H1252, EC 2.1.1.56, hcm1p, hCMT1, HCMT1a, hCMT1c, hMet, hypothetical protein KIAA0396, KIAA0398, MCES_HUMAN, MET, mRNA (guanine 7)methyltransferase, mRNA (guanine N(7)) methyltransferase, mRNA (guanine-N(7)-)-methyltransferase, mRNA cap guanine-N7 methyltransferase</t>
  </si>
  <si>
    <t>https://www.fn-test.cn/product/P0784/</t>
  </si>
  <si>
    <t>P0785</t>
  </si>
  <si>
    <t>Recombinant Human NTNG1</t>
  </si>
  <si>
    <t>Q9Y2I2</t>
  </si>
  <si>
    <t>137-256</t>
  </si>
  <si>
    <t>KIAA0976, Laminet 1, Lmnt1, Netrin G1, NTNG1</t>
  </si>
  <si>
    <t>https://www.fn-test.cn/product/P0785/</t>
  </si>
  <si>
    <t>P0786</t>
  </si>
  <si>
    <t>Recombinant Human IVL</t>
  </si>
  <si>
    <t>P07476</t>
  </si>
  <si>
    <t>408-543</t>
  </si>
  <si>
    <t>17.9 KDa</t>
  </si>
  <si>
    <t>involucrin, IVL</t>
  </si>
  <si>
    <t>https://www.fn-test.cn/product/P0786/</t>
  </si>
  <si>
    <t>P0787</t>
  </si>
  <si>
    <t>Recombinant Human RARA</t>
  </si>
  <si>
    <t>P10276</t>
  </si>
  <si>
    <t>339-462</t>
  </si>
  <si>
    <t>107 kDa retinoblastoma-associated protein antibody, Cellular protein 107 antibody, Cellular protein p107 antibody, CP107 antibody, MGC40006 antibody, p107 antibody, PRB1 antibody, RBL1 antibody, RBL1_HUMAN antibody, Retinoblastoma like protein 1 antibody</t>
  </si>
  <si>
    <t>https://www.fn-test.cn/product/P0787/</t>
  </si>
  <si>
    <t>P0788</t>
  </si>
  <si>
    <t>Recombinant Human SLCO4C1</t>
  </si>
  <si>
    <t>Q8BGD4</t>
  </si>
  <si>
    <t>1-101</t>
  </si>
  <si>
    <t>OATP H, OATP M1, OATP4C1, OATPX, Organic anion transporter M1, PRO2176, SLC21A20, SLCO4C1</t>
  </si>
  <si>
    <t>https://www.fn-test.cn/product/P0788/</t>
  </si>
  <si>
    <t>P0789</t>
  </si>
  <si>
    <t>Recombinant Human RIOK3</t>
  </si>
  <si>
    <t>O14730</t>
  </si>
  <si>
    <t>408-519</t>
  </si>
  <si>
    <t>Homolog of the Aspergillus nidulans sudD gene product, RIO kinase 3, RIO kinase 3 (yeast), RIOK3, RIOK3_HUMAN, Serine/threonine protein kinase RIO3, Serine/threonine-protein kinase RIO3, SUDD, SudD (suppressor of bimD6, Aspergillus nidulans) homolog</t>
  </si>
  <si>
    <t>https://www.fn-test.cn/product/P0789/</t>
  </si>
  <si>
    <t>P0790</t>
  </si>
  <si>
    <t>Recombinant Human SPAG4L</t>
  </si>
  <si>
    <t>Q8TC36</t>
  </si>
  <si>
    <t>233-379</t>
  </si>
  <si>
    <t>SPAG4L, SUN5, TSARG4</t>
  </si>
  <si>
    <t>https://www.fn-test.cn/product/P0790/</t>
  </si>
  <si>
    <t>P0791</t>
  </si>
  <si>
    <t>Recombinant Human RPLP0</t>
  </si>
  <si>
    <t>P05388</t>
  </si>
  <si>
    <t>33-169</t>
  </si>
  <si>
    <t>36B4, 60S acidic ribosomal protein P0, 60S ribosomal protein L10E, Acidic ribosomal phosphoprotein P0, Arbp, L10E, LP0, MGC107165, MGC107166, MGC111226, MGC88175, OTTMUSP00000015585, P0, PRLP0, Ribosomal phosphoprotein, acidic, P0, Ribosomal protein P0, Ribosomal protein, large, P0, RLA0_HUMAN, rplP0, RPP0</t>
  </si>
  <si>
    <t>https://www.fn-test.cn/product/P0791/</t>
  </si>
  <si>
    <t>P0792</t>
  </si>
  <si>
    <t>Recombinant Human ROBO4</t>
  </si>
  <si>
    <t>Q8WZ75</t>
  </si>
  <si>
    <t>28-235</t>
  </si>
  <si>
    <t>24 KDa</t>
  </si>
  <si>
    <t>ECSM4, FLJ20798, Magic roundabout, MGC133352, MGC133353, MRB, Robo 4, ROBO4, ROBO4_HUMAN, Roundabout homolog 4, Roundabout homolog 4 magic roundabout, Roundabout homolog 4 Precursor, Roundabout, axon guidance receptor, homolog 4 (Drosophila)</t>
  </si>
  <si>
    <t>https://www.fn-test.cn/product/P0792/</t>
  </si>
  <si>
    <t>P0793</t>
  </si>
  <si>
    <t>Recombinant Human PYCR2</t>
  </si>
  <si>
    <t>Q96C36</t>
  </si>
  <si>
    <t>263-320</t>
  </si>
  <si>
    <t>P5C reductase 2, P5CR 2, P5CR2, PYCR2</t>
  </si>
  <si>
    <t>https://www.fn-test.cn/product/P0793/</t>
  </si>
  <si>
    <t>P0794</t>
  </si>
  <si>
    <t>Recombinant Human RTN1</t>
  </si>
  <si>
    <t>Q16799</t>
  </si>
  <si>
    <t>19 KDa</t>
  </si>
  <si>
    <t>NSP, NSP-C, reticulon 1, RTN1, RTN1-C</t>
  </si>
  <si>
    <t>https://www.fn-test.cn/product/P0794/</t>
  </si>
  <si>
    <t>P0795</t>
  </si>
  <si>
    <t>Recombinant Human PHOX2B</t>
  </si>
  <si>
    <t>Q99453</t>
  </si>
  <si>
    <t>171-314</t>
  </si>
  <si>
    <t>NBPhox, Neuroblastoma Phox, paired like homeobox 2b, PHOX2B, PHOX2B homeodomain protein, PMX2B</t>
  </si>
  <si>
    <t>https://www.fn-test.cn/product/P0795/</t>
  </si>
  <si>
    <t>P0796</t>
  </si>
  <si>
    <t>Recombinant Human TWIST1</t>
  </si>
  <si>
    <t>Q15672</t>
  </si>
  <si>
    <t>ACS3, B-HLH DNA binding protein, bHLHa38, BPES2, BPES3, Class A basic helix-loop-helix protein 38, CRS, CRS1, CSO, H-twist, OTTHUMP00000116043, SCS, Twist basic helix loop helix transcription factor 1, Twist family bHLH transcription factor 1, Twist homolog 1</t>
  </si>
  <si>
    <t>https://www.fn-test.cn/product/P0796/</t>
  </si>
  <si>
    <t>P0797</t>
  </si>
  <si>
    <t>Recombinant Human IL17A</t>
  </si>
  <si>
    <t>Q16552</t>
  </si>
  <si>
    <t>24-155</t>
  </si>
  <si>
    <t>CTLA 8, CTLA-8, CTLA8, cytotoxic T lymphocyte associated antigen 8, Cytotoxic T lymphocyte associated protein 8, Cytotoxic T lymphocyte associated serine esterase 8, Cytotoxic T-lymphocyte-associated antigen 8, IL 17, IL 17A, IL-17, IL-17A, IL17, IL17_HUMAN</t>
  </si>
  <si>
    <t>https://www.fn-test.cn/product/P0797/</t>
  </si>
  <si>
    <t>P0798</t>
  </si>
  <si>
    <t>Recombinant Human PRDX4</t>
  </si>
  <si>
    <t>Q13162</t>
  </si>
  <si>
    <t>38-123</t>
  </si>
  <si>
    <t xml:space="preserve"> 30.7 kDa</t>
  </si>
  <si>
    <t>Antioxidant enzyme 372, Antioxidant enzyme AOE372, AOE37 2, AOE37-2, AOE372, EC 1.11.1.15, Peroxiredoxin IV, Peroxiredoxin-4, Peroxiredoxin4, PRDX 4, Prdx4, PRDX4_HUMAN, PRX 4, Prx IV, Prx-IV, PRX4, PrxIV, Thioredoxin dependent peroxide reductase A0372, Thioredoxin peroxidase</t>
  </si>
  <si>
    <t>https://www.fn-test.cn/product/P0798/</t>
  </si>
  <si>
    <t>P0799</t>
  </si>
  <si>
    <t>Recombinant Human FURIN</t>
  </si>
  <si>
    <t>P09958</t>
  </si>
  <si>
    <t>108-371</t>
  </si>
  <si>
    <t>Dibasic processing enzyme, Dibasic-processing enzyme, FES upstream region, FUR, FURIN, Furin membrane associated receptor protein, FURIN_HUMAN, PACE, Paired basic amino acid residue cleaving enzyme, Paired basic amino acid residue-cleaving enzyme, PCSK3, Proprotein convertase subtilisin/kexin type 3, SPC1</t>
  </si>
  <si>
    <t>https://www.fn-test.cn/product/P0799/</t>
  </si>
  <si>
    <t>P0800</t>
  </si>
  <si>
    <t>Recombinant Human SPATA1</t>
  </si>
  <si>
    <t>Q5VX52</t>
  </si>
  <si>
    <t>120-228</t>
  </si>
  <si>
    <t>SP 2, SPAP1, SPATA1, Sperm specific protein SP 2, spermatogenesis associated 1</t>
  </si>
  <si>
    <t>https://www.fn-test.cn/product/P0800/</t>
  </si>
  <si>
    <t>P0801</t>
  </si>
  <si>
    <t>Recombinant Human MOK</t>
  </si>
  <si>
    <t>Q9UQ07</t>
  </si>
  <si>
    <t>281-489</t>
  </si>
  <si>
    <t>MOK, MOK protein kinase, RAGE, RAGE 1, RAGE1, renal tumor antigen, Renal tumor antigen 1</t>
  </si>
  <si>
    <t>https://www.fn-test.cn/product/P0801/</t>
  </si>
  <si>
    <t>P0802</t>
  </si>
  <si>
    <t>Recombinant Human RHAMM</t>
  </si>
  <si>
    <t>O75330</t>
  </si>
  <si>
    <t>1-300</t>
  </si>
  <si>
    <t>CD168, CD168 antigen, HMMR, HMMR_HUMAN, Hyaluronan mediated motility receptor, Hyaluronan-mediated motility receptor (RHAMM), IHABP, Intracellular hyaluronic acid-binding protein, MGC119494, MGC119495, OTTHUMP00000196920, Receptor for hyaluronan-mediated motility, RHAMM</t>
  </si>
  <si>
    <t>https://www.fn-test.cn/product/P0802/</t>
  </si>
  <si>
    <t>P0803</t>
  </si>
  <si>
    <t>Recombinant Human SNX17</t>
  </si>
  <si>
    <t>Q15036</t>
  </si>
  <si>
    <t>281-470</t>
  </si>
  <si>
    <t>KIAA0064, SNX17, sorting nexin 17</t>
  </si>
  <si>
    <t>https://www.fn-test.cn/product/P0803/</t>
  </si>
  <si>
    <t>P0804</t>
  </si>
  <si>
    <t>Recombinant Human RPA2</t>
  </si>
  <si>
    <t>P15927</t>
  </si>
  <si>
    <t>81-217</t>
  </si>
  <si>
    <t>60S acidic ribosomal protein P1, AA409079, AI325195, AU020965, ik:tdsubc_2g1, M(2)21C, MGC137236, OTTHUMP00000004008, p32, p34, RCJMB04_6d17 replication protein A2, 32kDa, REPA2, Replication factor A protein 2, Replication protein A, Replication protein A 32 kDa subunit</t>
  </si>
  <si>
    <t>https://www.fn-test.cn/product/P0804/</t>
  </si>
  <si>
    <t>P0805</t>
  </si>
  <si>
    <t>Recombinant Human RB1CC1</t>
  </si>
  <si>
    <t>Q8TDY2</t>
  </si>
  <si>
    <t>1480-1594</t>
  </si>
  <si>
    <t>CC1, DRAGOU14, FIP200, KIAA0203, RB1 inducible coiled coil 1, RB1CC1, RBICC</t>
  </si>
  <si>
    <t>https://www.fn-test.cn/product/P0805/</t>
  </si>
  <si>
    <t>P0806</t>
  </si>
  <si>
    <t>Recombinant Rat Ghrelin</t>
  </si>
  <si>
    <t>Q9QYH7</t>
  </si>
  <si>
    <t>Appetite regulating hormone, Ghrelin Obestatin, GHRL, Motilin related peptide, MTLRP, obestatin, Protein M46</t>
  </si>
  <si>
    <t>https://www.fn-test.cn/product/P0806/</t>
  </si>
  <si>
    <t>P0807</t>
  </si>
  <si>
    <t>Recombinant Human MMP9</t>
  </si>
  <si>
    <t>P14780</t>
  </si>
  <si>
    <t>532-707</t>
  </si>
  <si>
    <t>82 kDa matrix metalloproteinase-9, 92 kDa gelatinase, 92 kDa type IV collagenase, CLG 4B, CLG4B, Collagenase Type 4 beta, Collagenase type IV 92 KD, EC 3.4.24.35, Gelatinase 92 KD, Gelatinase B, Gelatinase beta, GelatinaseB, GELB, Macrophage gelatinase, MANDP2</t>
  </si>
  <si>
    <t>https://www.fn-test.cn/product/P0807/</t>
  </si>
  <si>
    <t>P0808</t>
  </si>
  <si>
    <t>Recombinant Human CAVIN2</t>
  </si>
  <si>
    <t>O95810</t>
  </si>
  <si>
    <t>52-195</t>
  </si>
  <si>
    <t>Cavin 2, PS p68, SDPR, SDR</t>
  </si>
  <si>
    <t>https://www.fn-test.cn/product/P0808/</t>
  </si>
  <si>
    <t>P0809</t>
  </si>
  <si>
    <t>Recombinant Human SLITRK6</t>
  </si>
  <si>
    <t>Q9H5Y7</t>
  </si>
  <si>
    <t>630-841</t>
  </si>
  <si>
    <t>4832410J21Rik, DFNMYP, MGC119595, MGC119596, MGC119597, OTTHUMP00000066012, SLIK6_HUMAN, SLIT and NTRK like family member 6, SLIT and NTRK like protein 6, SLIT and NTRK-like protein 6, Slit and trk like 6, Slit and trk like gene 6, SLITRK 6, Slitrk6</t>
  </si>
  <si>
    <t>https://www.fn-test.cn/product/P0809/</t>
  </si>
  <si>
    <t>P0810</t>
  </si>
  <si>
    <t>Recombinant Human PEA</t>
  </si>
  <si>
    <t>P11439</t>
  </si>
  <si>
    <t>Pseudomonas aeruginosa</t>
  </si>
  <si>
    <t>406-638</t>
  </si>
  <si>
    <t>HMAT1, HUMMAT1H, MAT1, MAT1H, PEA 15, PEA15, PED</t>
  </si>
  <si>
    <t>https://www.fn-test.cn/product/P0810/</t>
  </si>
  <si>
    <t>P0811</t>
  </si>
  <si>
    <t>Recombinant Human PYGL</t>
  </si>
  <si>
    <t>P06737</t>
  </si>
  <si>
    <t>745-847</t>
  </si>
  <si>
    <t>Glycogen phosphorylase, Glycogen phosphorylase L, Glycogen phosphorylase liver, Glycogen phosphorylase liver form, GSD6, Hers disease, glycogen storage disease type VI, liver form, OTTHUMP00000233649, OTTHUMP00000233651, Phosphorylase glycogen liver, Pygl, PYGL_HUMAN</t>
  </si>
  <si>
    <t>https://www.fn-test.cn/product/P0811/</t>
  </si>
  <si>
    <t>P0812</t>
  </si>
  <si>
    <t>Recombinant Human SPINT1</t>
  </si>
  <si>
    <t>O43278</t>
  </si>
  <si>
    <t>130-249</t>
  </si>
  <si>
    <t>HAI, HAI 1, HAI1, MANSC2, SPINT1</t>
  </si>
  <si>
    <t>https://www.fn-test.cn/product/P0812/</t>
  </si>
  <si>
    <t>P0813</t>
  </si>
  <si>
    <t>Recombinant Human SGLT3</t>
  </si>
  <si>
    <t>Q9NY91</t>
  </si>
  <si>
    <t>548-637</t>
  </si>
  <si>
    <t>Na(+)/glucose cotransporter 3, SAAT1, SGLT3, SLC5A4, Sodium/glucose cotransporter 3</t>
  </si>
  <si>
    <t>https://www.fn-test.cn/product/P0813/</t>
  </si>
  <si>
    <t>P0814</t>
  </si>
  <si>
    <t>Recombinant Human PRR13</t>
  </si>
  <si>
    <t>Q9NZ81</t>
  </si>
  <si>
    <t>1-148</t>
  </si>
  <si>
    <t>proline rich 13, Proline rich protein 13, PRR13, Taxane resistance protein, TXR1</t>
  </si>
  <si>
    <t>https://www.fn-test.cn/product/P0814/</t>
  </si>
  <si>
    <t>P0815</t>
  </si>
  <si>
    <t>Recombinant Human SPRR2F</t>
  </si>
  <si>
    <t>Q96RM1</t>
  </si>
  <si>
    <t>1-72</t>
  </si>
  <si>
    <t>28 KDa</t>
  </si>
  <si>
    <t>small proline rich protein 2F, SPR 2F, SPRR2F</t>
  </si>
  <si>
    <t>https://www.fn-test.cn/product/P0815/</t>
  </si>
  <si>
    <t>P0816</t>
  </si>
  <si>
    <t>Recombinant Human S100A8</t>
  </si>
  <si>
    <t>P05109</t>
  </si>
  <si>
    <t>1-93</t>
  </si>
  <si>
    <t>12 KDa</t>
  </si>
  <si>
    <t>60B8Ag, AI323541, B8Ag, BEE11, CAGA, Calgranulin-A, Calprotectin L1L subunit, Calprotectin, included, CFAG, CGLA, Chemotactic cytokine CP-10, CP-10, Cystic fibrosis antigen, L1Ag, Leukocyte L1 complex light chain, MA387, MIF, Migration inhibitory factor-related protein 8</t>
  </si>
  <si>
    <t>https://www.fn-test.cn/product/P0816/</t>
  </si>
  <si>
    <t>P0817</t>
  </si>
  <si>
    <t>Recombinant Human NRG1</t>
  </si>
  <si>
    <t>Q02297</t>
  </si>
  <si>
    <t>119-237</t>
  </si>
  <si>
    <t>Acetylcholine receptor-inducing activity, Acetylcholine receptor-inducing activity, CHICK, homolog of, ARIA, Breast cancer cell differentiation factor p45, GGF, GGF2, Glial growth factor, Heregulin, heregulin, alpha (45kD, ERBB2 p185-activator), HGL, HRG, HRG1</t>
  </si>
  <si>
    <t>https://www.fn-test.cn/product/P0817/</t>
  </si>
  <si>
    <t>P0818</t>
  </si>
  <si>
    <t>Recombinant Human HNRNPA3</t>
  </si>
  <si>
    <t>P51991</t>
  </si>
  <si>
    <t>210-345</t>
  </si>
  <si>
    <t>2610510D13Rik, D10S102, FBRNP, hnRNP A3, HNRNPA3, HNRPA3</t>
  </si>
  <si>
    <t>https://www.fn-test.cn/product/P0818/</t>
  </si>
  <si>
    <t>P0819</t>
  </si>
  <si>
    <t>Recombinant Human MAP2</t>
  </si>
  <si>
    <t>P11137</t>
  </si>
  <si>
    <t>MAP 2, MAP2, MAP2A, MAP2B, MAP2C</t>
  </si>
  <si>
    <t>https://www.fn-test.cn/product/P0819/</t>
  </si>
  <si>
    <t>P0820</t>
  </si>
  <si>
    <t>Recombinant Human SMN</t>
  </si>
  <si>
    <t>Q16637</t>
  </si>
  <si>
    <t>165-294</t>
  </si>
  <si>
    <t>BCD541, Component of gems 1, Gemin 1, Gemin-1, OTTHUMP00000125198, OTTHUMP00000223567, OTTHUMP00000223568, OTTHUMP00000224066, OTTHUMP00000226924, SMA, SMA 1, SMA 2, SMA 3, SMA 4, SMA@, SMA1, SMA2, SMA3, SMA4, SMN, SMN_HUMAN, SMN1, SMN2, SMNT, Survival motor neuron protein</t>
  </si>
  <si>
    <t>https://www.fn-test.cn/product/P0820/</t>
  </si>
  <si>
    <t>P0823</t>
  </si>
  <si>
    <t>Recombinant Human TAFA5</t>
  </si>
  <si>
    <t>Q7Z5A7</t>
  </si>
  <si>
    <t>26-125</t>
  </si>
  <si>
    <t>Chemokine like protein TAFA 5, FAM19A5, Protein FAM19A5, QLLK5208, TAFA 5, TAFA5, UNQ5208</t>
  </si>
  <si>
    <t>https://www.fn-test.cn/product/P0823/</t>
  </si>
  <si>
    <t>P0825</t>
  </si>
  <si>
    <t>Recombinant Human S100A10</t>
  </si>
  <si>
    <t>P60903</t>
  </si>
  <si>
    <t>1-97</t>
  </si>
  <si>
    <t>42C, AA409961, AL024248, Annexin II ligand, Annexin II ligand, calpactin I, light polypeptide, Annexin II tetramer (AIIt) p11 subunit, Annexin II, light chain, ANX2L, ANX2LG, Ca[1], CAL12, CAL1L, Calpactin I light chain, Calpactin I, p11 subunit, Calpactin-1 light chain</t>
  </si>
  <si>
    <t>https://www.fn-test.cn/product/P0825/</t>
  </si>
  <si>
    <t>P0826</t>
  </si>
  <si>
    <t>Recombinant Human STT3A</t>
  </si>
  <si>
    <t>P46977</t>
  </si>
  <si>
    <t>475-634</t>
  </si>
  <si>
    <t>B5, Dolichyl-diphosphooligosaccharide--protein glycosyltransferase subunit STT3A, FLJ27038, Integral membrane protein 1, Integral transmembrane protein 1, ITM1, MGC9042, Oligosaccharyl transferase subunit STT3A, STT 3A, STT3 subunit of the oligosaccharyltransferase complex homolog A</t>
  </si>
  <si>
    <t>https://www.fn-test.cn/product/P0826/</t>
  </si>
  <si>
    <t>P0830</t>
  </si>
  <si>
    <t>Recombinant Human APCS</t>
  </si>
  <si>
    <t>P02743</t>
  </si>
  <si>
    <t>20-223</t>
  </si>
  <si>
    <t>9.5S alpha 1 glycoprotein, amyloid P component, serum, APCS, PTX2, SAP, Serum amyloid P component</t>
  </si>
  <si>
    <t>https://www.fn-test.cn/product/P0830/</t>
  </si>
  <si>
    <t>P0831</t>
  </si>
  <si>
    <t>Recombinant Human DRIM</t>
  </si>
  <si>
    <t>O75691</t>
  </si>
  <si>
    <t>946-1053</t>
  </si>
  <si>
    <t>DRIM, NNP73, Novel nucleolar protein 73, Protein Key 1A6, UTP20</t>
  </si>
  <si>
    <t>https://www.fn-test.cn/product/P0831/</t>
  </si>
  <si>
    <t>P0832</t>
  </si>
  <si>
    <t>Recombinant Human ITGB7</t>
  </si>
  <si>
    <t>P26010</t>
  </si>
  <si>
    <t>71-172</t>
  </si>
  <si>
    <t>13 KDa</t>
  </si>
  <si>
    <t>Gut homing receptor beta subunit, Integrin beta 7 subunit, Integrin beta-7, Integrin beta-P, Integrin, beta 7, ITB7, ITB7_HUMAN, Itgb7, Ly69, M290 IEL antigen</t>
  </si>
  <si>
    <t>https://www.fn-test.cn/product/P0832/</t>
  </si>
  <si>
    <t>P0833</t>
  </si>
  <si>
    <t>Recombinant Human CX3CL1</t>
  </si>
  <si>
    <t>P78423</t>
  </si>
  <si>
    <t>76-182</t>
  </si>
  <si>
    <t>12.94 KDa</t>
  </si>
  <si>
    <t>A 152E5.2, AB030188, ABCD 3, ABCD3, AI848747, C-X3-C motif chemokine 1, C3Xkine, Chemokine (C-X3-C motif) ligand 1, Chemokine C X3 C motif ligand 1, Chemokine CX3C Motif Ligand 1, CX3C membrane anchored chemokine, CX3C membrane-anchored chemokine, Cx3cl1, CXC 3, CXC3, CXC3C</t>
  </si>
  <si>
    <t>https://www.fn-test.cn/product/P0833/</t>
  </si>
  <si>
    <t>P0834</t>
  </si>
  <si>
    <t>Recombinant Human RNASET2</t>
  </si>
  <si>
    <t>172-256</t>
  </si>
  <si>
    <t>Ribonuclease 6, Ribonuclease T2, RNASE6PL, RNASET2</t>
  </si>
  <si>
    <t>https://www.fn-test.cn/product/P0834/</t>
  </si>
  <si>
    <t>P0835</t>
  </si>
  <si>
    <t>Recombinant Human CD39</t>
  </si>
  <si>
    <t>P49961</t>
  </si>
  <si>
    <t>70-197</t>
  </si>
  <si>
    <t>ATPDase, CD 39, CD39, CD39 antigen, DKFZp686D194, DKFZp686I093, Ecto apyrase, Ecto ATP diphosphohydrolase, Ecto-apyrase, Ecto-ATP diphosphohydrolase 1, Ecto-ATPase 1, Ecto-ATPDase 1, Ectonucleoside triphosphate diphosphohydrolase 1, ENTP1_HUMAN, ENTPD 1, ENTPD1, FLJ40921</t>
  </si>
  <si>
    <t>https://www.fn-test.cn/product/P0835/</t>
  </si>
  <si>
    <t>P0836</t>
  </si>
  <si>
    <t>Recombinant Human PAPD5</t>
  </si>
  <si>
    <t>Q8NDF8</t>
  </si>
  <si>
    <t>PAPD5, TENT4B, Terminal uridylyltransferase 3, TRF4 2, TUTase 3</t>
  </si>
  <si>
    <t>https://www.fn-test.cn/product/P0836/</t>
  </si>
  <si>
    <t>P0837</t>
  </si>
  <si>
    <t>Recombinant Human CD36</t>
  </si>
  <si>
    <t>P16671</t>
  </si>
  <si>
    <t>42-178</t>
  </si>
  <si>
    <t>Adipocyte membrane protein, BDPLT10, CD36, CD36 antigen, CD36 antigen (collagen type I receptor, thrombospondin receptor), CD36 molecule, CD36 molecule (thrombospondin receptor), CD36_HUMAN, CHDS7, Cluster determinant 36, Collagen receptor, platelet, FAT, Fatty acid translocase</t>
  </si>
  <si>
    <t>https://www.fn-test.cn/product/P0837/</t>
  </si>
  <si>
    <t>P0838</t>
  </si>
  <si>
    <t>Recombinant Human PPARGC1A</t>
  </si>
  <si>
    <t>Q9UBK2</t>
  </si>
  <si>
    <t>L PGC 1alpha, LEM6, Ligand effect modulator 6, Peroxisome proliferative activated receptor gamma coactivator 1, Peroxisome proliferative activated receptor gamma coactivator 1 alpha, Peroxisome proliferator activated receptor gamma coactivator 1 alpha</t>
  </si>
  <si>
    <t>https://www.fn-test.cn/product/P0838/</t>
  </si>
  <si>
    <t>P0839</t>
  </si>
  <si>
    <t>Recombinant Human MECP2</t>
  </si>
  <si>
    <t>P51608</t>
  </si>
  <si>
    <t>329-486</t>
  </si>
  <si>
    <t>18 KDa</t>
  </si>
  <si>
    <t>AUTSX 3, AUTSX3, DKFZp686A24160, Mbd 5, Mbd5, MECP 2, MeCP 2 protein, MeCP-2 protein, Mecp2, MECP2_HUMAN, Methyl CpG binding protein 2, Methyl CpG binding protein 2 (Rett syndrome), Methyl-CpG-binding protein 2, MRX 16, MRX 79, MRX16, MRX79, MRXS 13, MRXS13, MRXSL, PPMX, RS, RTS, RTT, WBP 10, WBP10</t>
  </si>
  <si>
    <t>https://www.fn-test.cn/product/P0839/</t>
  </si>
  <si>
    <t>P0840</t>
  </si>
  <si>
    <t>Recombinant Human GRIN2B</t>
  </si>
  <si>
    <t>Q13224</t>
  </si>
  <si>
    <t>1276-1484</t>
  </si>
  <si>
    <t>AW490526, EIEE27, Glutamate [NMDA] receptor subunit epsilon 2, Glutamate [NMDA] receptor subunit epsilon-2, Glutamate Receptor Ionotropic N Methyl D Aspartate 2B, Glutamate Receptor Ionotropic N Methyl D Aspartate subunit 2B, Glutamate receptor ionotropic NMDA2B</t>
  </si>
  <si>
    <t>https://www.fn-test.cn/product/P0840/</t>
  </si>
  <si>
    <t>P0841</t>
  </si>
  <si>
    <t>Recombinant Human PGK1</t>
  </si>
  <si>
    <t>P00558</t>
  </si>
  <si>
    <t>307-417</t>
  </si>
  <si>
    <t>Cell migration-inducing gene 10 protein, Epididymis secretory sperm binding protein Li 68p, HEL S 68p, MGC117307, MGC8947, MIG10, pgk1, PGK1_HUMAN, PGKA, Phosphoglycerate kinase 1, Primer recognition protein 2, PRP 2</t>
  </si>
  <si>
    <t>https://www.fn-test.cn/product/P0841/</t>
  </si>
  <si>
    <t>P0842</t>
  </si>
  <si>
    <t>Recombinant Human PEX5</t>
  </si>
  <si>
    <t>P50542</t>
  </si>
  <si>
    <t>94-270</t>
  </si>
  <si>
    <t>Peroxin 5, Peroxisome receptor 1, PEX5, PTS1 BP, PTS1 receptor, PTS1R, PXR1</t>
  </si>
  <si>
    <t>https://www.fn-test.cn/product/P0842/</t>
  </si>
  <si>
    <t>P0843</t>
  </si>
  <si>
    <t>Recombinant Human NEIL1</t>
  </si>
  <si>
    <t>Q96FI4</t>
  </si>
  <si>
    <t>200-390</t>
  </si>
  <si>
    <t>DNA (apurinic or apyrimidinic site) lyase Neil1, DNA glycosylase/AP lyase Neil 1, DNA glycosylase/AP lyase Neil1, DNA-(apurinic or apyrimidinic site) lyase Neil1, Endonuclease 8 like 1, Endonuclease 8-like 1, Endonuclease VIII, Endonuclease VIII like 1</t>
  </si>
  <si>
    <t>https://www.fn-test.cn/product/P0843/</t>
  </si>
  <si>
    <t>P0844</t>
  </si>
  <si>
    <t>Recombinant Human PIK3CB</t>
  </si>
  <si>
    <t>P42338</t>
  </si>
  <si>
    <t>131-257</t>
  </si>
  <si>
    <t>p110 BETA, PI3 kinase subunit beta, PI3K, PI3K beta, PI3K p110(beta), PI3Kbeta, PI3KCB, PIK3C1, PIK3CB, PtdIns 3 kinase subunit beta</t>
  </si>
  <si>
    <t>https://www.fn-test.cn/product/P0844/</t>
  </si>
  <si>
    <t>P0845</t>
  </si>
  <si>
    <t>Recombinant Human PI4KB</t>
  </si>
  <si>
    <t>Q9UBF8</t>
  </si>
  <si>
    <t>1-128</t>
  </si>
  <si>
    <t>DKFZp686O1820, FLJ30129, NPIK, Phosphatidylinositol 4 kinase beta, Phosphatidylinositol 4 kinase catalytic beta, Phosphatidylinositol 4 kinase catalytic beta polypeptide, Phosphatidylinositol 4 kinase wortmannin sensitive, Phosphatidylinositol 4-kinase beta</t>
  </si>
  <si>
    <t>https://www.fn-test.cn/product/P0845/</t>
  </si>
  <si>
    <t>P0848</t>
  </si>
  <si>
    <t>Recombinant Human MARCKS</t>
  </si>
  <si>
    <t>P29966</t>
  </si>
  <si>
    <t>232-292</t>
  </si>
  <si>
    <t>80 kDa protein, 80K L, 80K L protein, 80K-L protein, 80KL, 81 kDa protein, light chain, light chain, MACS, MARCKS, MARCS, MARCS_HUMAN, MGC52672, myristoylated alanine rich C kinase substrate, Myristoylated alanine rich protein kinase C substrate</t>
  </si>
  <si>
    <t>https://www.fn-test.cn/product/P0848/</t>
  </si>
  <si>
    <t>P0849</t>
  </si>
  <si>
    <t>Recombinant Human AP2A1</t>
  </si>
  <si>
    <t>O95782</t>
  </si>
  <si>
    <t>601-747</t>
  </si>
  <si>
    <t>ADTAA, alpha Adaptin, Alpha adaptin A, Alpha1 adaptin, AP 2 complex subunit alpha 1, AP2 ALPHA, AP2A1, CLAPA1</t>
  </si>
  <si>
    <t>https://www.fn-test.cn/product/P0849/</t>
  </si>
  <si>
    <t>P0850</t>
  </si>
  <si>
    <t>Recombinant Human PHC2</t>
  </si>
  <si>
    <t>Q8IXK0</t>
  </si>
  <si>
    <t>701-810</t>
  </si>
  <si>
    <t>EDR2, HPH2, PH2, PHC2, Polyhomeotic like protein 2</t>
  </si>
  <si>
    <t>https://www.fn-test.cn/product/P0850/</t>
  </si>
  <si>
    <t>P0851</t>
  </si>
  <si>
    <t>Recombinant Human HSD17B10</t>
  </si>
  <si>
    <t>Q99714</t>
  </si>
  <si>
    <t>43-146</t>
  </si>
  <si>
    <t>17 beta HSD 10, 17b HSD10, ABAD, CAMR, DUPXp11.22, ERAB, HADH2, HCD2, HSD17B10, MHBD, MRPP2, MRX17, MRX31, MRXS10, SCHAD, SDR5C1, Type II HADH, XH98G2</t>
  </si>
  <si>
    <t>https://www.fn-test.cn/product/P0851/</t>
  </si>
  <si>
    <t>P0852</t>
  </si>
  <si>
    <t>Recombinant Human EXT2</t>
  </si>
  <si>
    <t>Q93063</t>
  </si>
  <si>
    <t>46-264</t>
  </si>
  <si>
    <t>exostoses (multiple) 2, Exostosin 2, EXT2, Multiple exostoses protein 2, SOTV</t>
  </si>
  <si>
    <t>https://www.fn-test.cn/product/P0852/</t>
  </si>
  <si>
    <t>P0853</t>
  </si>
  <si>
    <t>Recombinant Human EML1</t>
  </si>
  <si>
    <t>O00423</t>
  </si>
  <si>
    <t>1-183</t>
  </si>
  <si>
    <t>40.4 KDa</t>
  </si>
  <si>
    <t>ELP79, EMAP, EMAP 1, EMAP1, EMAPL, EMAPL1, EML1, HuEMAP, HuEMAP 1</t>
  </si>
  <si>
    <t>https://www.fn-test.cn/product/P0853/</t>
  </si>
  <si>
    <t>P0854</t>
  </si>
  <si>
    <t>Recombinant Human COL3A1</t>
  </si>
  <si>
    <t>P02461</t>
  </si>
  <si>
    <t>24-165</t>
  </si>
  <si>
    <t>COL3A1, Collagen alpha 1(III) chain, Collagen Type III, collagen, type III, alpha 1, EDS4A</t>
  </si>
  <si>
    <t>https://www.fn-test.cn/product/P0854/</t>
  </si>
  <si>
    <t>P0858</t>
  </si>
  <si>
    <t>Recombinant Human S100B</t>
  </si>
  <si>
    <t>P04271</t>
  </si>
  <si>
    <t>1-92</t>
  </si>
  <si>
    <t>NEF, Protein S100 B, Protein S100-B, S 100 calcium binding protein beta chain, S 100 protein beta chain, S-100 protein beta chain, S-100 protein subunit beta, S100, S100 calcium binding protein beta (neural), S100 calcium-binding protein B, S100 protein beta chain, S100B, S100B_HUMAN, S100beta</t>
  </si>
  <si>
    <t>https://www.fn-test.cn/product/P0858/</t>
  </si>
  <si>
    <t>P1000</t>
  </si>
  <si>
    <t>Recombinant Human FOXP3</t>
  </si>
  <si>
    <t>Q9BZS1</t>
  </si>
  <si>
    <t>2-249</t>
  </si>
  <si>
    <t>47 KDa</t>
  </si>
  <si>
    <t>AIID, DIETER, Forkhead box P3, Forkhead box protein P3, FOXP3, FOXP3_HUMAN, FOXP3delta7, Immune dysregulation polyendocrinopathy enteropathy X linked, Immunodeficiency polyendocrinopathy enteropathy X linked, IPEX, JM2, MGC141961, MGC141963, OTTHUMP00000025832</t>
  </si>
  <si>
    <t>https://www.fn-test.cn/product/P1000/</t>
  </si>
  <si>
    <t>P1001</t>
  </si>
  <si>
    <t>Recombinant Human FRS2</t>
  </si>
  <si>
    <t>Q8WU20</t>
  </si>
  <si>
    <t>100-304</t>
  </si>
  <si>
    <t>43.3 KDa</t>
  </si>
  <si>
    <t>FGFR signaling adaptor SNT, FGFR signalling adaptor, FGFR substrate 2, FGFR-signaling adaptor SNT, Fibroblast growth factor receptor substrate 2, FRS 2, FRS2, FRS2_HUMAN, FRS2A, FRS2alpha, SNT, SNT 1, SNT-1, SNT1, Suc 1 Associated Neurotrophic Factor Target</t>
  </si>
  <si>
    <t>https://www.fn-test.cn/product/P1001/</t>
  </si>
  <si>
    <t>P1002</t>
  </si>
  <si>
    <t>Recombinant Human DOCK6</t>
  </si>
  <si>
    <t>Q96HP0</t>
  </si>
  <si>
    <t>1718-1971</t>
  </si>
  <si>
    <t>dedicator of cytokinesis 6, DOCK6, KIAA1395, ZIR1</t>
  </si>
  <si>
    <t>https://www.fn-test.cn/product/P1002/</t>
  </si>
  <si>
    <t>P1003</t>
  </si>
  <si>
    <t>Recombinant Human MRPL58</t>
  </si>
  <si>
    <t>Q14197</t>
  </si>
  <si>
    <t>30-206</t>
  </si>
  <si>
    <t>Digestion substraction 1, DS-1, DS1, Ict1, ICT1_HUMAN, Immature colon carcinoma transcript 1, Immature colon carcinoma transcript 1 protein, mitochondrial, Peptidyl-tRNA hydrolase ICT1, Peptidyl-tRNA hydrolase ICT1, mitochondrial</t>
  </si>
  <si>
    <t>https://www.fn-test.cn/product/P1003/</t>
  </si>
  <si>
    <t>P1004</t>
  </si>
  <si>
    <t>Recombinant Human LATS2</t>
  </si>
  <si>
    <t>Q9NRM7</t>
  </si>
  <si>
    <t>120-234</t>
  </si>
  <si>
    <t>FLJ13161, Kinase phosphorylated during mitosis protein, KPM, Large tumor suppressor homolog 2, Large tumor suppressor homolog 2 Drosophila, Large tumor suppressor kinase 2, LATS large tumor suppressor Drosophila homolog 2, LATS large tumor suppressor homolog 2</t>
  </si>
  <si>
    <t>https://www.fn-test.cn/product/P1004/</t>
  </si>
  <si>
    <t>P1005</t>
  </si>
  <si>
    <t>Recombinant Human MMP1</t>
  </si>
  <si>
    <t>P03956</t>
  </si>
  <si>
    <t>23-215</t>
  </si>
  <si>
    <t>27 kDa interstitial collagenase, CLG, CLGN, collagenase, fibroblast, collagenase, interstitial, Fibroblast collagenase, Interstitial collagenase, Matrix metallopeptidase 1 (interstitial collagenase), Matrix metalloprotease 1, Matrix Metalloproteinase 1</t>
  </si>
  <si>
    <t>https://www.fn-test.cn/product/P1005/</t>
  </si>
  <si>
    <t>P1006</t>
  </si>
  <si>
    <t>Recombinant Human SEPTIN2</t>
  </si>
  <si>
    <t>Q15019</t>
  </si>
  <si>
    <t>1-361</t>
  </si>
  <si>
    <t>DIFF6, hNEDD5, KIAA0158, NEDD 5, NEDD5, Neural precursor cell expressed developmentally down regulated 5, Neural precursor cell expressed developmentally down regulated protein 5, Pnutl3, Protein NEDD5, SEPT2, septin 2</t>
  </si>
  <si>
    <t>https://www.fn-test.cn/product/P1006/</t>
  </si>
  <si>
    <t>P1007</t>
  </si>
  <si>
    <t>Recombinant Human PGM2</t>
  </si>
  <si>
    <t>Q96G03</t>
  </si>
  <si>
    <t>167-366</t>
  </si>
  <si>
    <t>FLJ10983, Glucose phosphomutase 2, MSTP006, PGM 2, Phosphodeoxyribomutase, Phosphoglucomutase 2</t>
  </si>
  <si>
    <t>https://www.fn-test.cn/product/P1007/</t>
  </si>
  <si>
    <t>P1008</t>
  </si>
  <si>
    <t>Recombinant Human SEPTIN7</t>
  </si>
  <si>
    <t>Q16181</t>
  </si>
  <si>
    <t>76-227</t>
  </si>
  <si>
    <t>CDC10, CDC10 protein homolog, CDC3, Nbla02942, SEPT7, SEPT7A, septin 7</t>
  </si>
  <si>
    <t>https://www.fn-test.cn/product/P1008/</t>
  </si>
  <si>
    <t>P1009</t>
  </si>
  <si>
    <t>Recombinant Human DCX</t>
  </si>
  <si>
    <t>O43602</t>
  </si>
  <si>
    <t>107-208</t>
  </si>
  <si>
    <t>32.04 KDa</t>
  </si>
  <si>
    <t>DBCN, Dbct, DC, DCX, DCX_HUMAN, Doublecortex, Doublin, FLJ51296, Lis X, Lis-X, Lissencephalin X, Lissencephalin-X, Lissencephaly X linked, Lissencephaly X linked doublecortin, LISX, Neuronal migration protein doublecortin, OTTHUMP00000023859, OTTHUMP00000023860, OTTHUMP00000216315, OTTHUMP00000216316, SCLH, XLIS</t>
  </si>
  <si>
    <t>https://www.fn-test.cn/product/P1009/</t>
  </si>
  <si>
    <t>P1010</t>
  </si>
  <si>
    <t>Recombinant Human LPL</t>
  </si>
  <si>
    <t>P06858</t>
  </si>
  <si>
    <t>311-475</t>
  </si>
  <si>
    <t>EC 3.1.1, EC 3.1.1.34, HDLCQ11, LIPD, LIPL_HUMAN, Lipoprotein lipase, LPL, LPL protein, MGC137861</t>
  </si>
  <si>
    <t>https://www.fn-test.cn/product/P1010/</t>
  </si>
  <si>
    <t>P1011</t>
  </si>
  <si>
    <t>Recombinant Human MANBAL</t>
  </si>
  <si>
    <t>Q9NQG1</t>
  </si>
  <si>
    <t>45-85</t>
  </si>
  <si>
    <t>MANBAL, Protein MANBAL</t>
  </si>
  <si>
    <t>https://www.fn-test.cn/product/P1011/</t>
  </si>
  <si>
    <t>P1012</t>
  </si>
  <si>
    <t>Recombinant Human CDKN1B</t>
  </si>
  <si>
    <t>P46527</t>
  </si>
  <si>
    <t>90-197</t>
  </si>
  <si>
    <t>AA408329, AI843786, Cdki1b, CDKN 1B, CDKN 4, CDKN1B, CDKN4, CDN1B_HUMAN, Cyclin Dependent Kinase Inhibitor 1B, Cyclin dependent kinase inhibitor p27, Cyclin-dependent kinase inhibitor 1B, Cyclin-dependent kinase inhibitor 1B (p27, Kip1), Cyclin-dependent kinase inhibitor p27</t>
  </si>
  <si>
    <t>https://www.fn-test.cn/product/P1012/</t>
  </si>
  <si>
    <t>P1013</t>
  </si>
  <si>
    <t>Recombinant Human NXN</t>
  </si>
  <si>
    <t>Q6DKJ4</t>
  </si>
  <si>
    <t>127-327</t>
  </si>
  <si>
    <t>NRX, nucleoredoxin, NXN, TRG 4</t>
  </si>
  <si>
    <t>https://www.fn-test.cn/product/P1013/</t>
  </si>
  <si>
    <t>P1014</t>
  </si>
  <si>
    <t>Recombinant Human SEMG1</t>
  </si>
  <si>
    <t>P04279</t>
  </si>
  <si>
    <t>25-235</t>
  </si>
  <si>
    <t>Alpha-Inhibin-31, Alpha-Inhibin-92, Cancer/testis antigen 103, CT103, dJ172H20.2, dJ172H20.2 (semenogelin I), MGC14719, Semen coagulating protein, Semenogelin, Semenogelin I, SEMG, SEMG1, SEMG1_HUMAN, Seminal basic protein, seminal vesicle secretory protein 5, SgI, Svp-1, Svp5, SVPIIA, Svs2, SVS2P, Svs2p2, Svs5</t>
  </si>
  <si>
    <t>https://www.fn-test.cn/product/P1014/</t>
  </si>
  <si>
    <t>P1015</t>
  </si>
  <si>
    <t>Recombinant Human SCARF1</t>
  </si>
  <si>
    <t>Q14162</t>
  </si>
  <si>
    <t>623-830</t>
  </si>
  <si>
    <t>Acetyl LDL receptor, KIAA0149, SCARF1, SREC, SREC-I</t>
  </si>
  <si>
    <t>https://www.fn-test.cn/product/P1015/</t>
  </si>
  <si>
    <t>P1016</t>
  </si>
  <si>
    <t>Recombinant Human MYL4</t>
  </si>
  <si>
    <t>P12829</t>
  </si>
  <si>
    <t>1-197</t>
  </si>
  <si>
    <t>ALC 1, ALC1, AMLC, Atrial/embryonic alkali myosin light chain, embryonic muscle/atrial isoform, GT 1, GT1, MLC 1, MLC1, MYL 4, Myl4, MYL4_HUMAN, Myosin atrial/fetal muscle light chain, Myosin light chain 1, Myosin light chain 1 embryonic muscle/atrial isoform</t>
  </si>
  <si>
    <t>https://www.fn-test.cn/product/P1016/</t>
  </si>
  <si>
    <t>P1017</t>
  </si>
  <si>
    <t>Recombinant Human NRDE2</t>
  </si>
  <si>
    <t>Q9H7Z3</t>
  </si>
  <si>
    <t>11-200</t>
  </si>
  <si>
    <t>21.1 KDa</t>
  </si>
  <si>
    <t>C14orf102, NRDE2, Protein NRDE2 homolog, UPF0614 protein C14orf102</t>
  </si>
  <si>
    <t>https://www.fn-test.cn/product/P1017/</t>
  </si>
  <si>
    <t>P1018</t>
  </si>
  <si>
    <t>Recombinant Human LYZ</t>
  </si>
  <si>
    <t>P61626</t>
  </si>
  <si>
    <t>19-118</t>
  </si>
  <si>
    <t>1,4 beta N acetylmuramidase C, lysozyme, lysozyme (renal amyloidosis), Lysozyme C, LYZ, LZM</t>
  </si>
  <si>
    <t>https://www.fn-test.cn/product/P1018/</t>
  </si>
  <si>
    <t>P1019</t>
  </si>
  <si>
    <t>Recombinant Human SOX17</t>
  </si>
  <si>
    <t>Q9H6I2</t>
  </si>
  <si>
    <t>218-414</t>
  </si>
  <si>
    <t>FLJ22252, SOX17, SOX17_HUMAN, SRY (sex determining region Y) box 17, SRY box 17, SRY related HMG box transcription factor SOX17, Transcription factor SOX-17, Transcription factor SOX17, VUR3</t>
  </si>
  <si>
    <t>https://www.fn-test.cn/product/P1019/</t>
  </si>
  <si>
    <t>P1020</t>
  </si>
  <si>
    <t>Recombinant Human MAP1B</t>
  </si>
  <si>
    <t>P46821</t>
  </si>
  <si>
    <t>2094-2358</t>
  </si>
  <si>
    <t>MAP 1B, MAP1B, MAP5</t>
  </si>
  <si>
    <t>https://www.fn-test.cn/product/P1020/</t>
  </si>
  <si>
    <t>新冠</t>
  </si>
  <si>
    <t>P1023</t>
  </si>
  <si>
    <t>Recombinant SARS-CoV-2 Nucleoprotein-N1</t>
  </si>
  <si>
    <t>P0DTC9</t>
  </si>
  <si>
    <t>Coronavirus</t>
  </si>
  <si>
    <t>21.8 KDa</t>
  </si>
  <si>
    <t>2019-nCoV nucleocapsid protein, NC, Nucleoprotein, Protein N</t>
  </si>
  <si>
    <t>https://www.fn-test.cn/product/P1023/</t>
  </si>
  <si>
    <t>P1024</t>
  </si>
  <si>
    <t>Recombinant SARS-CoV-2 Nucleoprotein-N2</t>
  </si>
  <si>
    <t>227-419</t>
  </si>
  <si>
    <t>https://www.fn-test.cn/product/P1024/</t>
  </si>
  <si>
    <t>P1026</t>
  </si>
  <si>
    <t>Recombinant Human Parkin</t>
  </si>
  <si>
    <t>O60260</t>
  </si>
  <si>
    <t>AR JP, E3 ubiquitin ligase, E3 ubiquitin protein ligase parkin, E3 ubiquitin-protein ligase parkin, FRA6E, LPRS 2, LPRS2, PARK 2, Park2, Parkin 2, Parkinson disease (autosomal recessive juvenile) 2, Parkinson disease (autosomal recessive, juvenile) 2, parkin</t>
  </si>
  <si>
    <t>https://www.fn-test.cn/product/P1026/</t>
  </si>
  <si>
    <t>P1027</t>
  </si>
  <si>
    <t>Recombinant Human NT5C2</t>
  </si>
  <si>
    <t>P49902</t>
  </si>
  <si>
    <t>182-335</t>
  </si>
  <si>
    <t>5' nucleotidase (purine) cytosolic type B, 5NTC_HUMAN, cN II, Cytosolic 5''-nucleotidase II, Cytosolic IMP/GMP-specific 5'-nucleotidase, Cytosolic purine 5' nucleotidase, Cytosolic purine 5''-nucleotidase, GMP, NT5B, nt5c2, NT5CP, NUCLEOTIDASE, 5-PRIME, CYTOSOLIC II</t>
  </si>
  <si>
    <t>https://www.fn-test.cn/product/P1027/</t>
  </si>
  <si>
    <t>P1028</t>
  </si>
  <si>
    <t>Recombinant Human IGHG1</t>
  </si>
  <si>
    <t>P01857</t>
  </si>
  <si>
    <t>120-330</t>
  </si>
  <si>
    <t>25.7 KDa</t>
  </si>
  <si>
    <t>FLJ39988, FLJ40036, FLJ40253, FLJ40587, FLJ40789, FLJ40834, G1m marker, G2m marker, G3m marker, G4m marker, HDC, Heavy chain disease protein, Human immunglobulin G, Ig gamma 1 chain C region, Ig gamma 2 chain C region, Ig gamma 3 chain C region, Ig gamma 4 chain C region</t>
  </si>
  <si>
    <t>https://www.fn-test.cn/product/P1028/</t>
  </si>
  <si>
    <t>P1036</t>
  </si>
  <si>
    <t>Recombinant Human RBFOX3</t>
  </si>
  <si>
    <t>A6NFN3</t>
  </si>
  <si>
    <t>FOX3, Homo sapiens (Human), HRNBP3, NeuN, RBFOX3</t>
  </si>
  <si>
    <t>https://www.fn-test.cn/product/P1036/</t>
  </si>
  <si>
    <t>P1037</t>
  </si>
  <si>
    <t>Recombinant Human SOD2</t>
  </si>
  <si>
    <t>P04179</t>
  </si>
  <si>
    <t>25-222</t>
  </si>
  <si>
    <t>Indophenoloxidase B, IPO B, IPOB, Manganese containing superoxide dismutase, Manganese SOD, Manganese superoxide dismutase, Mangano superoxide dismutase, Mn SOD, Mn superoxide dismutase, MNSOD, MVCD6, SOD 2, SOD2, SODM_HUMAN, Superoxide dismutase [Mn] mitochondrial</t>
  </si>
  <si>
    <t>https://www.fn-test.cn/product/P1037/</t>
  </si>
  <si>
    <t>P1038</t>
  </si>
  <si>
    <t>Recombinant Human NES</t>
  </si>
  <si>
    <t>P48681</t>
  </si>
  <si>
    <t>1036-1253</t>
  </si>
  <si>
    <t>NES, Nestin</t>
  </si>
  <si>
    <t>https://www.fn-test.cn/product/P1038/</t>
  </si>
  <si>
    <t>P1039</t>
  </si>
  <si>
    <t>Recombinant Human IFITM3</t>
  </si>
  <si>
    <t>Q01628</t>
  </si>
  <si>
    <t>1 8U, Fragilis, IFITM3, IFM3_HUMAN, Interferon Induced Transmembrane Protein 3, Interferon induced transmembrane protein 3 (1 8U), Interferon inducible, Interferon inducible protein 1 8U, Interferon Inducible Protein 15, Interferon Inducible Protein Homolog</t>
  </si>
  <si>
    <t>https://www.fn-test.cn/product/P1039/</t>
  </si>
  <si>
    <t>P1040</t>
  </si>
  <si>
    <t>Recombinant Human GPX3</t>
  </si>
  <si>
    <t>P22352</t>
  </si>
  <si>
    <t>100-172</t>
  </si>
  <si>
    <t>Extracellular glutathione peroxidase, Glutathione peroxidase 3, Glutathione peroxidase 3 (plasma), GPX 3, GPx P, GPx-3, GPx-P, GPX3, GPX3_HUMAN, GPXP, GSHPx 3, GSHPx P, GSHPx-3, GSHPx-P, Plasma glutathione peroxidase, Plasma glutathione peroxidase 3</t>
  </si>
  <si>
    <t>https://www.fn-test.cn/product/P1040/</t>
  </si>
  <si>
    <t>P1041</t>
  </si>
  <si>
    <t>Recombinant Human PAR2</t>
  </si>
  <si>
    <t>P55085</t>
  </si>
  <si>
    <t>348-397</t>
  </si>
  <si>
    <t>F2RL1, G protein coupled receptor 11, GPR11, PAR 2, PAR2, Thrombin receptor like 1</t>
  </si>
  <si>
    <t>https://www.fn-test.cn/product/P1041/</t>
  </si>
  <si>
    <t>P1043</t>
  </si>
  <si>
    <t>Recombinant Human OPTN</t>
  </si>
  <si>
    <t>Q96CV9</t>
  </si>
  <si>
    <t>16-223</t>
  </si>
  <si>
    <t>E3 14.7K interacting protein, FIP 2, FIP2, GLC1E, HIP 7, HIP7, Huntingtin yeast partner L, HYPL, NEMO related protein, NRP, optineurin, OPTN, TFIIIA INTP</t>
  </si>
  <si>
    <t>https://www.fn-test.cn/product/P1043/</t>
  </si>
  <si>
    <t>P1044</t>
  </si>
  <si>
    <t>Recombinant Human MMP2</t>
  </si>
  <si>
    <t>P08253</t>
  </si>
  <si>
    <t>424-660</t>
  </si>
  <si>
    <t>72 kDa gelatinase, 72kD type IV collagenase, CLG 4, CLG 4A, CLG4, CLG4A, Collagenase Type 4 alpha, Collagenase type IV A, Gelatinase A, Gelatinase alpha, Gelatinase neutrophil, Matrix metallopeptidase 2 gelatinase A 72kDa gelatinase 72kDa type IV collagenase</t>
  </si>
  <si>
    <t>https://www.fn-test.cn/product/P1044/</t>
  </si>
  <si>
    <t>P1045</t>
  </si>
  <si>
    <t>Recombinant Human ARG</t>
  </si>
  <si>
    <t>P78540</t>
  </si>
  <si>
    <t>240-354</t>
  </si>
  <si>
    <t>14.25 KDa</t>
  </si>
  <si>
    <t>ARG2, ARGI2_HUMAN, Arginase II mitochondrial, Arginase type II, Arginase-2, arginase-2, mitochondrial, Kidney arginase, Kidney type arginase, Kidney-type arginase, L arginine amidinohydrolase, L arginine ureahydrolase, mitochondrial, Non hepatic arginase, Non-hepatic arginase, Nonhepatic arginase, Type II arginase</t>
  </si>
  <si>
    <t>https://www.fn-test.cn/product/P1045/</t>
  </si>
  <si>
    <t>P1046</t>
  </si>
  <si>
    <t>Recombinant Human CD107a</t>
  </si>
  <si>
    <t>P11279</t>
  </si>
  <si>
    <t>294-381</t>
  </si>
  <si>
    <t>CD107 antigen like family member A, CD107 antigen-like family member A, CD107a, CD107a antigen, LAMP 1, LAMP-1, LAMP1, LAMP1_HUMAN, LAMPA, LGP120, lgpA, Lysosomal membrane glycoprotein 120KD, Lysosomal Associated Membrane Protein 1, Lysosome associated membrane glycoprotein 1</t>
  </si>
  <si>
    <t>https://www.fn-test.cn/product/P1046/</t>
  </si>
  <si>
    <t>P1047</t>
  </si>
  <si>
    <t>Recombinant Human JCHAIN</t>
  </si>
  <si>
    <t>P01591</t>
  </si>
  <si>
    <t>40-89</t>
  </si>
  <si>
    <t>IGCJ, IGJ_HUMAN, Immunoglobulin J chain, Immunoglobulin J polypeptide linker protein for immunoglobulin alpha and mu polypeptides, immunoglobulin joining chain, JCH, JCHAIN, Joining chain of multimeric IgA and IgM</t>
  </si>
  <si>
    <t>https://www.fn-test.cn/product/P1047/</t>
  </si>
  <si>
    <t>P1049</t>
  </si>
  <si>
    <t>Recombinant Human SECTM1</t>
  </si>
  <si>
    <t>Q8WVN6</t>
  </si>
  <si>
    <t>69-248</t>
  </si>
  <si>
    <t>K12, K12 protein, Protein K-12, Protein K12, SCTM1_HUMAN, Secreted and transmembrane 1, Secreted and transmembrane protein 1, SECTM 1, SECTM1, Type 1a transmembrane protein</t>
  </si>
  <si>
    <t>https://www.fn-test.cn/product/P1049/</t>
  </si>
  <si>
    <t>P1050</t>
  </si>
  <si>
    <t>Recombinant Human SCIN</t>
  </si>
  <si>
    <t>Q9Y6U3</t>
  </si>
  <si>
    <t>600-715</t>
  </si>
  <si>
    <t>Adseverin, KIAA1905, SCIN, scinderin</t>
  </si>
  <si>
    <t>https://www.fn-test.cn/product/P1050/</t>
  </si>
  <si>
    <t>P1051</t>
  </si>
  <si>
    <t>Recombinant Human NQO2</t>
  </si>
  <si>
    <t>P16083</t>
  </si>
  <si>
    <t>1-231</t>
  </si>
  <si>
    <t>DHQV, DIA6, EC 1.10.99.2, MGC94180, NAD(P)H dehydrogenase quinone 2, NAD(P)H menadione oxidoreductase 1 dioxin inducible 2, NAD(P)H menadione oxidoreductase 2 dioxin inducible, NMOR2, NQO 2, NQO2, NQO2_HUMAN, NRH dehydrogenase, NRH dehydrogenase [quinone] 2</t>
  </si>
  <si>
    <t>https://www.fn-test.cn/product/P1051/</t>
  </si>
  <si>
    <t>P1052</t>
  </si>
  <si>
    <t>Recombinant Human SLC27A2</t>
  </si>
  <si>
    <t>O14975</t>
  </si>
  <si>
    <t>28-106</t>
  </si>
  <si>
    <t>https://www.fn-test.cn/product/P1052/</t>
  </si>
  <si>
    <t>P1053</t>
  </si>
  <si>
    <t>Recombinant Human MITF</t>
  </si>
  <si>
    <t>O75030</t>
  </si>
  <si>
    <t>1-223</t>
  </si>
  <si>
    <t>bHLHe32, MI, MITF, WS2A</t>
  </si>
  <si>
    <t>https://www.fn-test.cn/product/P1053/</t>
  </si>
  <si>
    <t>P1054</t>
  </si>
  <si>
    <t>Recombinant Human SOX2</t>
  </si>
  <si>
    <t>P48431</t>
  </si>
  <si>
    <t>129-317</t>
  </si>
  <si>
    <t>ANOP3, cb236, Delta EF2a, lcc, MCOPS3, MGC148683, MGC2413, RGD1565646, Sex determining region Y box 2, SOX 2, Sox2, SOX2_HUMAN, SRY (sex determining region Y) box 2, SRY box containing gene 2, SRY related HMG box 2, SRY related HMG box gene 2, SRY-box 2, Transcription factor SOX 2, Transcription factor SOX-2, ysb</t>
  </si>
  <si>
    <t>https://www.fn-test.cn/product/P1054/</t>
  </si>
  <si>
    <t>P1055</t>
  </si>
  <si>
    <t>Recombinant Human TP63</t>
  </si>
  <si>
    <t>Q9H3D4</t>
  </si>
  <si>
    <t>AIS, Amplified in squamous cell carcinoma, B(p51A), B(p51B), Chronic ulcerative stomatitis protein, CUSP, DN p63 alpha 1, DNp63, EEC3, id:ibd3516, Keratinocyte transcription factor, Keratinocyte transcription factor KET, KET, LMS, MGC115972, MGC192897, NBP, OFC8</t>
  </si>
  <si>
    <t>https://www.fn-test.cn/product/P1055/</t>
  </si>
  <si>
    <t>P1056</t>
  </si>
  <si>
    <t>Recombinant Human PPRC1</t>
  </si>
  <si>
    <t>Q5VV67</t>
  </si>
  <si>
    <t>1044-1159</t>
  </si>
  <si>
    <t>KIAA0595, PGC 1 related coactivator, PPRC1, PRC, RP11 302K17.6</t>
  </si>
  <si>
    <t>https://www.fn-test.cn/product/P1056/</t>
  </si>
  <si>
    <t>P1057</t>
  </si>
  <si>
    <t>Recombinant Human PIGZ</t>
  </si>
  <si>
    <t>Q86VD9</t>
  </si>
  <si>
    <t>431-579</t>
  </si>
  <si>
    <t>GPI mannosyltransferase 4, GPI mannosyltransferase IV, GPI MT IV, hSMP3, PIG Z, PIGZ, SMP3, SMP3 homolog</t>
  </si>
  <si>
    <t>https://www.fn-test.cn/product/P1057/</t>
  </si>
  <si>
    <t>P1058</t>
  </si>
  <si>
    <t>Recombinant Human PIK3R1</t>
  </si>
  <si>
    <t>P27986</t>
  </si>
  <si>
    <t>44-201</t>
  </si>
  <si>
    <t>GRB1, p85, p85 ALPHA, PI 3 Kinase p85 alpha, PI 3-kinase p85α, PI3 kinase subunit p85 alpha, PI3K p85(alpha), PI3K regulatory subunit alpha, PIK3R1</t>
  </si>
  <si>
    <t>https://www.fn-test.cn/product/P1058/</t>
  </si>
  <si>
    <t>P1059</t>
  </si>
  <si>
    <t>Recombinant Human PIP4K2A</t>
  </si>
  <si>
    <t>P48426</t>
  </si>
  <si>
    <t>208-406</t>
  </si>
  <si>
    <t>1 phosphatidylinositol 4 phosphate 5 kinase, 1 phosphatidylinositol 4 phosphate 5 kinase 2 alpha, 1 phosphatidylinositol 4 phosphate kinase, 1-phosphatidylinositol-5-phosphate 4-kinase 2-alpha, 4 5 kinase B isoform, 4 5 kinase C isoform, 4 5 kinase isoform 2 alpha</t>
  </si>
  <si>
    <t>https://www.fn-test.cn/product/P1059/</t>
  </si>
  <si>
    <t>P1060</t>
  </si>
  <si>
    <t>Recombinant Human PRX5</t>
  </si>
  <si>
    <t>P30044</t>
  </si>
  <si>
    <t>102-214</t>
  </si>
  <si>
    <t>ACR1, Alu co repressor 1, Alu corepressor 1, Antioxidant enzyme B166, AOEB166, B166, epididymis secretory protein Li 55, HEL-S-55, Liver tissue 2D-page spot 71B, mitochondrial, Peroxiredoxin 5, mitochondrial, Peroxiredoxin V, Peroxiredoxin-5, Peroxisomal antioxidant enzyme</t>
  </si>
  <si>
    <t>https://www.fn-test.cn/product/P1060/</t>
  </si>
  <si>
    <t>P1061</t>
  </si>
  <si>
    <t>Recombinant Human RHOA</t>
  </si>
  <si>
    <t>P61586</t>
  </si>
  <si>
    <t>61-193</t>
  </si>
  <si>
    <t>Aplysia ras related homolog 12, ARH12, ARHA, H 12, H12, Oncogene RHO H12, Ras homolog family member A, Ras homolog gene family member A, Rho A, Rho cDNA clone 12, RHO H12, RHO12, RHOA, RHOA_HUMAN, RHOH12, Small GTP binding protein Rho A, Transforming protein Rho A, Transforming protein RhoA</t>
  </si>
  <si>
    <t>https://www.fn-test.cn/product/P1061/</t>
  </si>
  <si>
    <t>P1062</t>
  </si>
  <si>
    <t>Recombinant Human DLG4</t>
  </si>
  <si>
    <t>P78352</t>
  </si>
  <si>
    <t>9-121</t>
  </si>
  <si>
    <t>Discs large homolog 4, Disks large homolog 4, DLG 4, Dlg4, DLG4_HUMAN, FLJ97752, FLJ98574, Human post synaptic density protein 95, Post synaptic density protein 95, Postsynaptic density protein 95, PSD 95, PSD-95, PSD95, SAP 90, SAP-90, SAP90, Synapse associated protein 90</t>
  </si>
  <si>
    <t>https://www.fn-test.cn/product/P1062/</t>
  </si>
  <si>
    <t>P1063</t>
  </si>
  <si>
    <t>Recombinant Human STOML2</t>
  </si>
  <si>
    <t>Q9UJZ1</t>
  </si>
  <si>
    <t>253-356</t>
  </si>
  <si>
    <t>EPB72 like protein 2, HSPC108, SLP 2, SLP2, stomatin (EPB72) like 2, Stomatin like protein 2, STOML2</t>
  </si>
  <si>
    <t>https://www.fn-test.cn/product/P1063/</t>
  </si>
  <si>
    <t>P1069</t>
  </si>
  <si>
    <t>Recombinant Human PIN4</t>
  </si>
  <si>
    <t>Q9Y237</t>
  </si>
  <si>
    <t>1-131</t>
  </si>
  <si>
    <t>EPVH, hEPVH, hPar14, hPar17, PAR14, PAR17, Parvulin 14, Parvulin 17, PIN4, PPIase Pin4, Rotamase Pin4</t>
  </si>
  <si>
    <t>https://www.fn-test.cn/product/P1069/</t>
  </si>
  <si>
    <t>P1070</t>
  </si>
  <si>
    <t>Recombinant Human PYGM</t>
  </si>
  <si>
    <t>P11217</t>
  </si>
  <si>
    <t>64-197</t>
  </si>
  <si>
    <t>Myophosphorylase, PYGM</t>
  </si>
  <si>
    <t>https://www.fn-test.cn/product/P1070/</t>
  </si>
  <si>
    <t>P1071</t>
  </si>
  <si>
    <t>Recombinant Human PLA2G12A</t>
  </si>
  <si>
    <t>Q9BZM1</t>
  </si>
  <si>
    <t>24-189</t>
  </si>
  <si>
    <t>39 KDa</t>
  </si>
  <si>
    <t>GXII, GXII sPLA2, phospholipase A2, group XIIA, PLA2G12, PLA2G12A, ROSSY, sPLA2 XII, UNQ2519/PRO6012</t>
  </si>
  <si>
    <t>https://www.fn-test.cn/product/P1071/</t>
  </si>
  <si>
    <t>P1072</t>
  </si>
  <si>
    <t>Recombinant Human RAB1B</t>
  </si>
  <si>
    <t>Q9H0U4</t>
  </si>
  <si>
    <t>59-199</t>
  </si>
  <si>
    <t>RAB1B, Ras related protein Rab 1B</t>
  </si>
  <si>
    <t>https://www.fn-test.cn/product/P1072/</t>
  </si>
  <si>
    <t>P1073</t>
  </si>
  <si>
    <t>Recombinant Human PPARG</t>
  </si>
  <si>
    <t>P37231</t>
  </si>
  <si>
    <t>1-129</t>
  </si>
  <si>
    <t>CIMT1, NR1C3, PPAR gamma, PPARG, PPARG2</t>
  </si>
  <si>
    <t>https://www.fn-test.cn/product/P1073/</t>
  </si>
  <si>
    <t>P1074</t>
  </si>
  <si>
    <t>Recombinant Human METTL4</t>
  </si>
  <si>
    <t>Q8N3J2</t>
  </si>
  <si>
    <t>289-463</t>
  </si>
  <si>
    <t>HsT661, methyltransferase like 4, METTL4</t>
  </si>
  <si>
    <t>https://www.fn-test.cn/product/P1074/</t>
  </si>
  <si>
    <t>P1075</t>
  </si>
  <si>
    <t>Recombinant Human RBM3</t>
  </si>
  <si>
    <t>P98179</t>
  </si>
  <si>
    <t>1-157</t>
  </si>
  <si>
    <t>2600016C11Rik, IS1 RNPL, MGC105811, MGC118410, OTTHUMP00000025800, OTTHUMP00000025802, OTTMUSP00000019634, OTTMUSP00000019635, OTTMUSP00000019636, Putative RNA binding protein 3, Putative RNA-binding protein 3, Rbm3, RBM3_HUMAN, RNA binding motif (RNP1, RRM) protein 3</t>
  </si>
  <si>
    <t>https://www.fn-test.cn/product/P1075/</t>
  </si>
  <si>
    <t>P1076</t>
  </si>
  <si>
    <t>Recombinant Human SHP1</t>
  </si>
  <si>
    <t>P29350</t>
  </si>
  <si>
    <t>5-163</t>
  </si>
  <si>
    <t>70Z-SHP, EC 3.1.3.48, HCP, HCPH, Hematopoietic cell phosphatase, Hematopoietic cell protein tyrosine phosphatase, Hematopoietic cell protein-tyrosine phosphatase, HPTP1C, Protein tyrosine phosphatase 1C, Protein tyrosine phosphatase non receptor type 6</t>
  </si>
  <si>
    <t>https://www.fn-test.cn/product/P1076/</t>
  </si>
  <si>
    <t>P1077</t>
  </si>
  <si>
    <t>Recombinant Human ST1M1</t>
  </si>
  <si>
    <t>Q13586</t>
  </si>
  <si>
    <t>600-685</t>
  </si>
  <si>
    <t>STIM1, GOK, Stromal interaction molecule 1</t>
  </si>
  <si>
    <t>https://www.fn-test.cn/product/P1077/</t>
  </si>
  <si>
    <t>P1078</t>
  </si>
  <si>
    <t>Recombinant Human NRN1</t>
  </si>
  <si>
    <t>Q9NPD7</t>
  </si>
  <si>
    <t>28-116</t>
  </si>
  <si>
    <t>Neuritin, Neuritin 1, NRN, Nrn1, NRN1_HUMAN, OTTHUMP00000015989, RP3 380B8.2 protein</t>
  </si>
  <si>
    <t>https://www.fn-test.cn/product/P1078/</t>
  </si>
  <si>
    <t>P1079</t>
  </si>
  <si>
    <t>Recombinant Human RPS3</t>
  </si>
  <si>
    <t>P23396</t>
  </si>
  <si>
    <t>70-200</t>
  </si>
  <si>
    <t>40S ribosomal protein S3, fb13d09, FLJ26283, FLJ27450, IMR 90 ribosomal protein S3, MGC56088, MGC87870, OTTHUMP00000229804, OTTHUMP00000229805, OTTHUMP00000229874, OTTHUMP00000229877, OTTHUMP00000229878, OTTHUMP00000229879, OTTHUMP00000229880, OTTHUMP00000229882</t>
  </si>
  <si>
    <t>https://www.fn-test.cn/product/P1079/</t>
  </si>
  <si>
    <t>P1080</t>
  </si>
  <si>
    <t>Recombinant Human S1-1</t>
  </si>
  <si>
    <t>P0DTC2</t>
  </si>
  <si>
    <t>355-503</t>
  </si>
  <si>
    <t>DXS8237E, GPATC9, GPATCH9, KIAA0122, RBM10, RNA binding motif protein 10, RNA binding protein 10, RNA binding protein S1 1, S1 1, ZRANB5</t>
  </si>
  <si>
    <t>https://www.fn-test.cn/product/P1080/</t>
  </si>
  <si>
    <t>P1081</t>
  </si>
  <si>
    <t>Recombinant Human RPP21</t>
  </si>
  <si>
    <t>Q9H633</t>
  </si>
  <si>
    <t>96-154</t>
  </si>
  <si>
    <t>C6orf135, CAT60, Ribonucleoprotein V, RNaseP protein p21, RPP21</t>
  </si>
  <si>
    <t>https://www.fn-test.cn/product/P1081/</t>
  </si>
  <si>
    <t>P1082</t>
  </si>
  <si>
    <t>Recombinant Human RPL38</t>
  </si>
  <si>
    <t>P63173</t>
  </si>
  <si>
    <t>60S ribosomal protein L38, ribosomal protein L38, RPL38</t>
  </si>
  <si>
    <t>https://www.fn-test.cn/product/P1082/</t>
  </si>
  <si>
    <t>P1083</t>
  </si>
  <si>
    <t>Recombinant Human Myoglobin</t>
  </si>
  <si>
    <t>P02144</t>
  </si>
  <si>
    <t>MB, MYO, myoglobin</t>
  </si>
  <si>
    <t>https://www.fn-test.cn/product/P1083/</t>
  </si>
  <si>
    <t>P1084</t>
  </si>
  <si>
    <t>Recombinant Human Sur-8</t>
  </si>
  <si>
    <t>Q9UQ13</t>
  </si>
  <si>
    <t>1-96</t>
  </si>
  <si>
    <t>KIAA0862, Protein soc 2 homolog, Protein sur 8 homolog, SHOC2, SIAA0862, SOC 2, SOC2, SUR 8, SUR8, sur-8</t>
  </si>
  <si>
    <t>https://www.fn-test.cn/product/P1084/</t>
  </si>
  <si>
    <t>P1085</t>
  </si>
  <si>
    <t>MB, MGC13548, MYG_HUMAN, Myoglobin</t>
  </si>
  <si>
    <t>https://www.fn-test.cn/product/P1085/</t>
  </si>
  <si>
    <t>P1086</t>
  </si>
  <si>
    <t>Recombinant Human STARD5</t>
  </si>
  <si>
    <t>Q9NSY2</t>
  </si>
  <si>
    <t>47-146</t>
  </si>
  <si>
    <t>MGC10327, StAR related lipid transfer protein 5, StAR-related lipid transfer (START) domain containing 5, StARD5, START domain containing 5, START domain containing protein 5</t>
  </si>
  <si>
    <t>https://www.fn-test.cn/product/P1086/</t>
  </si>
  <si>
    <t>P1087</t>
  </si>
  <si>
    <t>Recombinant Human Stathmin</t>
  </si>
  <si>
    <t>P16949</t>
  </si>
  <si>
    <t>64-149</t>
  </si>
  <si>
    <t>C1orf215, Lag, LAP 18, LAP18, Leukemia associated phosphoprotein p18, Leukemia-associated phosphoprotein p18, Metablastin, Oncoprotein 18, OP 18, Op18, p18, p19, Phosphoprotein 19, Phosphoprotein p19, pp17, pp19, PR22, Pr22 protein, Prosolin, Protein Pr22, SMN, Stathmin, Stathmin1, STMN 1, Stmn1, STMN1_HUMAN</t>
  </si>
  <si>
    <t>https://www.fn-test.cn/product/P1087/</t>
  </si>
  <si>
    <t>P1088</t>
  </si>
  <si>
    <t>Recombinant Human SFMBT2</t>
  </si>
  <si>
    <t>Q5VUG0</t>
  </si>
  <si>
    <t>2-93</t>
  </si>
  <si>
    <t>KIAA1617, SFMBT2</t>
  </si>
  <si>
    <t>https://www.fn-test.cn/product/P1088/</t>
  </si>
  <si>
    <t>P1089</t>
  </si>
  <si>
    <t>Recombinant Human STT3B</t>
  </si>
  <si>
    <t>Q8TCJ2</t>
  </si>
  <si>
    <t>480-541</t>
  </si>
  <si>
    <t>SIMP, STT3 B, STT3B</t>
  </si>
  <si>
    <t>https://www.fn-test.cn/product/P1089/</t>
  </si>
  <si>
    <t>P1090</t>
  </si>
  <si>
    <t>Recombinant Human SUMF1</t>
  </si>
  <si>
    <t>Q8NBK3</t>
  </si>
  <si>
    <t>101-216</t>
  </si>
  <si>
    <t>MGC150436, AAPA3037, C alpha formylglycine generating enzyme 1, C-alpha-formylglycine-generating enzyme 1, FGE, FGly generating enzyme, MGC131853, Sulfatase modifying factor 1 [Precursor], Sulfatase-modifying factor 1, SUMF1, SUMF1_HUMAN, UNQ3037</t>
  </si>
  <si>
    <t>https://www.fn-test.cn/product/P1090/</t>
  </si>
  <si>
    <t>P1091</t>
  </si>
  <si>
    <t>Recombinant Human PSAP</t>
  </si>
  <si>
    <t>P07602</t>
  </si>
  <si>
    <t>60-197</t>
  </si>
  <si>
    <t>A1 activator, Cerebroside sulfate activator, Co-beta-glucosidase, Component C, CSAct, Dispersin, GLBA, Glucosylceramidase activator, Proactivator polypeptide, Proactivator polypeptide precursor, Prosaposin, Prosaposin (sphingolipid activator protein 1)</t>
  </si>
  <si>
    <t>https://www.fn-test.cn/product/P1091/</t>
  </si>
  <si>
    <t>P1092</t>
  </si>
  <si>
    <t>Recombinant Human RNASEH2C</t>
  </si>
  <si>
    <t>Q8TDP1</t>
  </si>
  <si>
    <t>38-164</t>
  </si>
  <si>
    <t>AGS3, AYP1, Ribonuclease H2 subunit C, ribonuclease H2, subunit C, Ribonuclease HI subunit C, RNase H1 small subunit, RNase H2 subunit C, RNASEH2C</t>
  </si>
  <si>
    <t>https://www.fn-test.cn/product/P1092/</t>
  </si>
  <si>
    <t>P1093</t>
  </si>
  <si>
    <t>Recombinant Human RAB12</t>
  </si>
  <si>
    <t>Q6IQ22</t>
  </si>
  <si>
    <t>10-123</t>
  </si>
  <si>
    <t>RAB12, Ras related protein Rab 12</t>
  </si>
  <si>
    <t>https://www.fn-test.cn/product/P1093/</t>
  </si>
  <si>
    <t>P1094</t>
  </si>
  <si>
    <t>Recombinant Human RPA1</t>
  </si>
  <si>
    <t>P27694</t>
  </si>
  <si>
    <t>16-162</t>
  </si>
  <si>
    <t>HSSB, MST075, REPA1, Replication factor A protein 1, replication protein A1, 70kDa, RF A, RF A protein 1, RP A, RP A p70, RPA1, RPA70</t>
  </si>
  <si>
    <t>https://www.fn-test.cn/product/P1094/</t>
  </si>
  <si>
    <t>P1095</t>
  </si>
  <si>
    <t>Recombinant Human RPGR</t>
  </si>
  <si>
    <t>Q92834</t>
  </si>
  <si>
    <t>19-242</t>
  </si>
  <si>
    <t>COD1, CORDX1, CRD, orf15, PCDX, RP15, RP3, RPGR, XLRP3</t>
  </si>
  <si>
    <t>https://www.fn-test.cn/product/P1095/</t>
  </si>
  <si>
    <t>P1096</t>
  </si>
  <si>
    <t>Recombinant Human KI67</t>
  </si>
  <si>
    <t>P46013</t>
  </si>
  <si>
    <t>762-1016</t>
  </si>
  <si>
    <t>Antigen KI 67, Ki 67, KI67, KIA, MKI67</t>
  </si>
  <si>
    <t>https://www.fn-test.cn/product/P1096/</t>
  </si>
  <si>
    <t>P1097</t>
  </si>
  <si>
    <t>Recombinant Human RIOK1</t>
  </si>
  <si>
    <t>Q9BRS2</t>
  </si>
  <si>
    <t>AD034, bA288G3.1, RIO kinase 1, RIO kinase 1 (yeast), RIOK1, RIOK1_HUMAN, Serine/threonine-protein kinase rio1</t>
  </si>
  <si>
    <t>https://www.fn-test.cn/product/P1097/</t>
  </si>
  <si>
    <t>P1098</t>
  </si>
  <si>
    <t>Recombinant Human PSAT1</t>
  </si>
  <si>
    <t>Q9Y617</t>
  </si>
  <si>
    <t>70-191</t>
  </si>
  <si>
    <t>EC 2.6.1.52, Endometrial progesterone induced protein, EPIP, MGC1460, NLS2, Phosphohydroxythreonine aminotransferase, Phosphoserine aminotransferase, phosphoserine aminotransferase 1, PSA, PSAT, Psat1, PSATD, SERC_HUMAN</t>
  </si>
  <si>
    <t>https://www.fn-test.cn/product/P1098/</t>
  </si>
  <si>
    <t>P1099</t>
  </si>
  <si>
    <t>Recombinant Human ANG1</t>
  </si>
  <si>
    <t>P03950</t>
  </si>
  <si>
    <t>25-147</t>
  </si>
  <si>
    <t>ALS9, AMYOTROPHIC LATERAL SCLEROSIS, ANG, ANG 1, ANG I, ANG1, ANGI, ANGI_HUMAN, Angiogenin, Angiogenin ribonuclease RNase A family, 5, Epididymis luminal protein 168, HEL168, MGC22466, MGC71966, Ribonuclease 5, Ribonuclease RNase A Family 5, RNase 5, RNASE4, RNASE5</t>
  </si>
  <si>
    <t>https://www.fn-test.cn/product/P1099/</t>
  </si>
  <si>
    <t>P1100</t>
  </si>
  <si>
    <t>Recombinant Human ARMCX3</t>
  </si>
  <si>
    <t>Q9UH62</t>
  </si>
  <si>
    <t>175-379</t>
  </si>
  <si>
    <t>ALEX3, ARMCX3, KIAA0443, Protein ALEX3, UNQ2517/PRO6007</t>
  </si>
  <si>
    <t>https://www.fn-test.cn/product/P1100/</t>
  </si>
  <si>
    <t>P1101</t>
  </si>
  <si>
    <t>Recombinant Human YTHDF1</t>
  </si>
  <si>
    <t>Q9BYJ9</t>
  </si>
  <si>
    <t>133-349</t>
  </si>
  <si>
    <t>C20orf21, DACA 1, YTH domain family protein 1, YTH domain family, member 1, YTHDF1</t>
  </si>
  <si>
    <t>https://www.fn-test.cn/product/P1101/</t>
  </si>
  <si>
    <t>P1106</t>
  </si>
  <si>
    <t>Recombinant Human CA3</t>
  </si>
  <si>
    <t>P07451</t>
  </si>
  <si>
    <t>2-260</t>
  </si>
  <si>
    <t>CA III, CA-III, Ca3, CAH3_HUMAN, CAIII, Car3, Carbonate dehydratase III, Carbonic anhydrase 3, Carbonic anhydrase III, Carbonic anhydrase III muscle specific, EC 4.2.1.1, Epididymis secretory sperm binding protein Li 167mP, HEL S 167mP</t>
  </si>
  <si>
    <t>https://www.fn-test.cn/product/P1106/</t>
  </si>
  <si>
    <t>P1107</t>
  </si>
  <si>
    <t>Recombinant Human BACE2</t>
  </si>
  <si>
    <t>Q9Y5Z0</t>
  </si>
  <si>
    <t>295-419</t>
  </si>
  <si>
    <t>AEPLC, ALP56, Asp 1, ASP1, ASP21, Aspartic like protease 56 kDa, Aspartyl protease 1, BACE2, BAE2, Beta secretase 2, CDA13, CEAP1, Down region aspartic protease, DRAP, Memapsin 1, Theta secretase, UNQ418/PRO852</t>
  </si>
  <si>
    <t>https://www.fn-test.cn/product/P1107/</t>
  </si>
  <si>
    <t>P1108</t>
  </si>
  <si>
    <t>Recombinant Human SEPT9</t>
  </si>
  <si>
    <t>Q9UHD8</t>
  </si>
  <si>
    <t>117-240</t>
  </si>
  <si>
    <t>AF17q25, KIAA0991, MLL septin like fusion protein, MSF, MSF1, NAPB, Ov/Br septin, Ovarian/Breast septin, PNUTL4, SEPT9, SeptD1, septin 9, Septin D1, SINT1</t>
  </si>
  <si>
    <t>https://www.fn-test.cn/product/P1108/</t>
  </si>
  <si>
    <t>P1109</t>
  </si>
  <si>
    <t>Recombinant Human WFDC3</t>
  </si>
  <si>
    <t>Q8IUB2</t>
  </si>
  <si>
    <t>25-160</t>
  </si>
  <si>
    <t>WAP14, WFDC3</t>
  </si>
  <si>
    <t>https://www.fn-test.cn/product/P1109/</t>
  </si>
  <si>
    <t>P1110</t>
  </si>
  <si>
    <t>Recombinant Human PVALB</t>
  </si>
  <si>
    <t>P20472</t>
  </si>
  <si>
    <t>3-110</t>
  </si>
  <si>
    <t>D22S749, MGC116759, Parvalbumin alpha, PRVA_HUMAN, PVALB</t>
  </si>
  <si>
    <t>https://www.fn-test.cn/product/P1110/</t>
  </si>
  <si>
    <t>P1111</t>
  </si>
  <si>
    <t>Recombinant Human BRIP1</t>
  </si>
  <si>
    <t>Q9BX63</t>
  </si>
  <si>
    <t>1038-1249</t>
  </si>
  <si>
    <t>BACH1, BRIP1, FANCJ, OF</t>
  </si>
  <si>
    <t>https://www.fn-test.cn/product/P1111/</t>
  </si>
  <si>
    <t>P1123</t>
  </si>
  <si>
    <t>Recombinant Human YEATS2</t>
  </si>
  <si>
    <t>Q9ULM3</t>
  </si>
  <si>
    <t>188-355</t>
  </si>
  <si>
    <t>KIAA1197, YEATS domain containing 2, YEATS2</t>
  </si>
  <si>
    <t>https://www.fn-test.cn/product/P1123/</t>
  </si>
  <si>
    <t>P1124</t>
  </si>
  <si>
    <t>Recombinant Human VPS52</t>
  </si>
  <si>
    <t>Q8N1B4</t>
  </si>
  <si>
    <t>11-170</t>
  </si>
  <si>
    <t>ARE1, RP5 1033B10, SAC2, SACM2L, VPS52</t>
  </si>
  <si>
    <t>https://www.fn-test.cn/product/P1124/</t>
  </si>
  <si>
    <t>P1125</t>
  </si>
  <si>
    <t>Recombinant Human APC</t>
  </si>
  <si>
    <t>P25054</t>
  </si>
  <si>
    <t>1089-1329</t>
  </si>
  <si>
    <t>adenomatous polyposis coli, APC, BTPS2, Deleted in polyposis 2.5, DP2, DP2.5, DP3, GS, Protein APC</t>
  </si>
  <si>
    <t>https://www.fn-test.cn/product/P1125/</t>
  </si>
  <si>
    <t>P1126</t>
  </si>
  <si>
    <t>Recombinant Human YAP1</t>
  </si>
  <si>
    <t>P46937</t>
  </si>
  <si>
    <t>350-504</t>
  </si>
  <si>
    <t>65 kDa Yes associated protein, 65 kDa Yes-associated protein, COB1, YAP, YAp 1, YAP 65, YAP-1, YAP1, YAP1_HUMAN, YAP2, YAP65, yes -associated protein delta, Yes associated protein 1, Yes associated protein 1 65kDa, Yes associated protein 2, yes associated protein beta, YKI, Yorkie homolog</t>
  </si>
  <si>
    <t>https://www.fn-test.cn/product/P1126/</t>
  </si>
  <si>
    <t>P1127</t>
  </si>
  <si>
    <t>Recombinant Human KHSRP</t>
  </si>
  <si>
    <t>Q92945</t>
  </si>
  <si>
    <t>601-708</t>
  </si>
  <si>
    <t>FBP2, FUBP2, FUSE binding protein 2, KHSRP, KSRP, p75</t>
  </si>
  <si>
    <t>https://www.fn-test.cn/product/P1127/</t>
  </si>
  <si>
    <t>P1128</t>
  </si>
  <si>
    <t>Recombinant Human ZKSCAN3</t>
  </si>
  <si>
    <t>Q9BRR0</t>
  </si>
  <si>
    <t>1-248</t>
  </si>
  <si>
    <t>Zinc finger protein with KRAB and SCAN domains 3</t>
  </si>
  <si>
    <t>https://www.fn-test.cn/product/P1128/</t>
  </si>
  <si>
    <t>P1129</t>
  </si>
  <si>
    <t>Recombinant Human SULT2A1</t>
  </si>
  <si>
    <t>Q06520</t>
  </si>
  <si>
    <t>200-285</t>
  </si>
  <si>
    <t>Alcohol/hydroxysteroid sulfotransferase, Bile salt sulfotranasferase 2A1, Bile salt sulfotransferase, Dehydroepiandrosterone sulfotransferase, DHEA ST, DHEA sulfotranasferase, DHEA-ST, DHEAS, EC 2.8.2.14, Hst, hSTa, Hydroxysteroid sulfotransferase, ST2, ST2A1</t>
  </si>
  <si>
    <t>https://www.fn-test.cn/product/P1129/</t>
  </si>
  <si>
    <t>P1135</t>
  </si>
  <si>
    <t>Recombinant Human ZEB1</t>
  </si>
  <si>
    <t>P37275</t>
  </si>
  <si>
    <t>1-230</t>
  </si>
  <si>
    <t>AREB 6, AREB6, BZP, Delta crystallin enhancer binding factor 1, DELTA EF1, FECD6, MGC133261, Negative regulator of IL 2, Negative regulator of IL2, NIL 2 A, NIL 2 A zinc finger protein, NIL 2A, NIL-2-A zinc finger protein, NIL2A, Posterior polymorphous corneal dystrophy 3</t>
  </si>
  <si>
    <t>https://www.fn-test.cn/product/P1135/</t>
  </si>
  <si>
    <t>P1136</t>
  </si>
  <si>
    <t>Recombinant Human ZC3HAV1</t>
  </si>
  <si>
    <t>Q7Z2W4</t>
  </si>
  <si>
    <t>190-377</t>
  </si>
  <si>
    <t>FLB6421, ZAP, ZC3H2, ZC3HAV1, ZC3HDC2, Zinc finger antiviral protein</t>
  </si>
  <si>
    <t>https://www.fn-test.cn/product/P1136/</t>
  </si>
  <si>
    <t>P1137</t>
  </si>
  <si>
    <t>Recombinant Human BTG2</t>
  </si>
  <si>
    <t>P78543</t>
  </si>
  <si>
    <t>1-158</t>
  </si>
  <si>
    <t>BTG family member 2, BTG family, member 2, BTG2, PC3, Protein BTG2, TIS21</t>
  </si>
  <si>
    <t>https://www.fn-test.cn/product/P1137/</t>
  </si>
  <si>
    <t>P1138</t>
  </si>
  <si>
    <t>Recombinant Human APC2</t>
  </si>
  <si>
    <t>Q9UJX6</t>
  </si>
  <si>
    <t>571-822</t>
  </si>
  <si>
    <t>anapc2, Anaphase promoting complex subunit 2, Anaphase-promoting complex subunit 2, ANC2_HUMAN, APC2, Cyclosome subunit 2, KIAA1406, OTTHUMP00000022692, RP11 350O14.5</t>
  </si>
  <si>
    <t>https://www.fn-test.cn/product/P1138/</t>
  </si>
  <si>
    <t>P1139</t>
  </si>
  <si>
    <t>Recombinant Human ANPEP</t>
  </si>
  <si>
    <t>P15144</t>
  </si>
  <si>
    <t>34-381</t>
  </si>
  <si>
    <t>Alanyl (membrane) aminopeptidase, Alanyl aminopeptidase, Aminopeptidase M, Aminopeptidase N, AMPN_HUMAN, ANPEP, AP M, AP N, AP-M, AP-N, APN, CD 13, CD13, CD13 antigen, gp150, hAPN, LAP 1, LAP1, Microsomal aminopeptidase, Myeloid plasma membrane glycoprotein CD13, p150, PEPN</t>
  </si>
  <si>
    <t>https://www.fn-test.cn/product/P1139/</t>
  </si>
  <si>
    <t>P1140</t>
  </si>
  <si>
    <t>Recombinant Human CDK2AP1</t>
  </si>
  <si>
    <t>O14519</t>
  </si>
  <si>
    <t>https://www.fn-test.cn/product/P1140/</t>
  </si>
  <si>
    <t>P1141</t>
  </si>
  <si>
    <t>Recombinant Human C18orf8</t>
  </si>
  <si>
    <t>Q96DM3</t>
  </si>
  <si>
    <t>1-305</t>
  </si>
  <si>
    <t>C18orf8, HsT2591, Mic 1, MIC1</t>
  </si>
  <si>
    <t>https://www.fn-test.cn/product/P1141/</t>
  </si>
  <si>
    <t>P1142</t>
  </si>
  <si>
    <t>Recombinant Human ZNF746</t>
  </si>
  <si>
    <t>Q6NUN9</t>
  </si>
  <si>
    <t>24.3 KDa</t>
  </si>
  <si>
    <t>PARIS, Parkin-interacting substrate, Zinc finger protein 746, ZN746_HUMAN, ZNF746</t>
  </si>
  <si>
    <t>https://www.fn-test.cn/product/P1142/</t>
  </si>
  <si>
    <t>P1143</t>
  </si>
  <si>
    <t>Recombinant Human BCL6</t>
  </si>
  <si>
    <t>P41182</t>
  </si>
  <si>
    <t>1-174</t>
  </si>
  <si>
    <t>B cell CLL/lymphoma 6, B cell lymphoma 5 protein, B cell lymphoma 6 protein, BCL6, LAZ3, Protein LAZ 3, ZBTB27, Zinc finger protein 51, ZNF51</t>
  </si>
  <si>
    <t>https://www.fn-test.cn/product/P1143/</t>
  </si>
  <si>
    <t>P1144</t>
  </si>
  <si>
    <t>Recombinant Human ARMC10</t>
  </si>
  <si>
    <t>Q8N2F6</t>
  </si>
  <si>
    <t>188-343</t>
  </si>
  <si>
    <t>armadillo repeat containing 10, ARMC10, PNAS 112, SVH</t>
  </si>
  <si>
    <t>https://www.fn-test.cn/product/P1144/</t>
  </si>
  <si>
    <t>P1150</t>
  </si>
  <si>
    <t>Recombinant Human DLEU1</t>
  </si>
  <si>
    <t>O43261</t>
  </si>
  <si>
    <t>1-78</t>
  </si>
  <si>
    <t>DLB1, DLEU1, DLEU2, LEU1, LEU2, NCRNA00021, XTP6</t>
  </si>
  <si>
    <t>https://www.fn-test.cn/product/P1150/</t>
  </si>
  <si>
    <t>P1151</t>
  </si>
  <si>
    <t>Recombinant Human CRYAB</t>
  </si>
  <si>
    <t>P02511</t>
  </si>
  <si>
    <t>1-175</t>
  </si>
  <si>
    <t>P2RY11 antibody, P2Y purinoceptor 11 antibody, P2Y11 antibody, P2Y11 receptor antibody, P2Y11_HUMAN antibody, Purinergic receptor P2Y G protein coupled 11 antibody, Purinergic receptor P2Y11 antibody</t>
  </si>
  <si>
    <t>https://www.fn-test.cn/product/P1151/</t>
  </si>
  <si>
    <t>P1156</t>
  </si>
  <si>
    <t>Recombinant Human CDH13</t>
  </si>
  <si>
    <t>P55290</t>
  </si>
  <si>
    <t>139-381</t>
  </si>
  <si>
    <t>28.7 KDa</t>
  </si>
  <si>
    <t>CAD13_HUMAN, Cadherin-13, CDH13, CDHH, H-cadherin, Heart cadherin, P105, T cad, T Cadherin, T-cad, T-cadherin, Truncated cadherin</t>
  </si>
  <si>
    <t>https://www.fn-test.cn/product/P1156/</t>
  </si>
  <si>
    <t>P1161</t>
  </si>
  <si>
    <t>Recombinant Mouse IL36RN</t>
  </si>
  <si>
    <t>Q9QYY1</t>
  </si>
  <si>
    <t>2-156</t>
  </si>
  <si>
    <t>AI413231, Family of interleukin 1 delta, FIL1, FIL1 delta, FIL1(DELTA), FIL1D, Fil1delta, I36RA_HUMAN, IL 1 delta, IL 1 related protein 3, IL 1F5 (IL 1HY1, FIL1 delta, IL 1RP3, IL 1L1, IL 1 delta), Il 1h3, IL 1HY1, IL 1L1, IL 1ra homolog, IL 1ra homolog</t>
  </si>
  <si>
    <t>https://www.fn-test.cn/product/P1161/</t>
  </si>
  <si>
    <t>P1162</t>
  </si>
  <si>
    <t>Recombinant Human DHH</t>
  </si>
  <si>
    <t>O43323</t>
  </si>
  <si>
    <t>50-320</t>
  </si>
  <si>
    <t>30.6 KDa</t>
  </si>
  <si>
    <t>C78960, Desert hedgehog, Desert hedgehog (Drosophila) homolog, Desert hedgehog homolog (Drosophila), Desert hedgehog protein C-product, Desert hedgehog protein precursor, DHH, DHH_HUMAN, GDXYM, HHG-3, Hira, SRXY7</t>
  </si>
  <si>
    <t>https://www.fn-test.cn/product/P1162/</t>
  </si>
  <si>
    <t>P1163</t>
  </si>
  <si>
    <t>Recombinant Human BMI1</t>
  </si>
  <si>
    <t>P35226</t>
  </si>
  <si>
    <t>100-326</t>
  </si>
  <si>
    <t>B lymphoma Mo MLV insertion region (mouse), B lymphoma Mo MLV insertion region 1 homolog, Bmi 1, BMI1, BMI1 polycomb ring finger oncogene, BMI1_HUMAN, Flvi 2/bmi 1, FLVI2/BMI1, MGC12685, Murine leukemia viral (bmi 1) oncogene homolog, Oncogene BMI 1, PCGF 4, PCGF4</t>
  </si>
  <si>
    <t>https://www.fn-test.cn/product/P1163/</t>
  </si>
  <si>
    <t>P1164</t>
  </si>
  <si>
    <t>Recombinant Human COL6A1</t>
  </si>
  <si>
    <t>P12109</t>
  </si>
  <si>
    <t>728-1028</t>
  </si>
  <si>
    <t>Alpha 1 (VI) chain (61 AA), CO6A1_HUMAN, COL6A1, COL6A2, COL6A3, collagen 6, Collagen alpha 2(VI) chain, Collagen alpha 3(VI) chain, Collagen alpha-1(VI) chain, collagen six, Collagen type VI alpha 1, Collagen type VI alpha 2, Collagen type VI alpha 3</t>
  </si>
  <si>
    <t>https://www.fn-test.cn/product/P1164/</t>
  </si>
  <si>
    <t>P1165</t>
  </si>
  <si>
    <t>Recombinant Human CD325</t>
  </si>
  <si>
    <t>P19022</t>
  </si>
  <si>
    <t>773-906</t>
  </si>
  <si>
    <t>CADH2_HUMAN, Cadherin 2, Cadherin 2 N cadherin neuronal, Cadherin 2 type 1, Cadherin 2 type 1 N cadherin neuronal, Cadherin 2, type 1, N-cadherin (neuronal), Cadherin-2, Cadherin2, Calcium dependent adhesion protein neuronal, CD325, CD325 antigen, CDH2, CDHN</t>
  </si>
  <si>
    <t>https://www.fn-test.cn/product/P1165/</t>
  </si>
  <si>
    <t>P1166</t>
  </si>
  <si>
    <t>Recombinant Human CD112</t>
  </si>
  <si>
    <t>Q92692</t>
  </si>
  <si>
    <t>43-182</t>
  </si>
  <si>
    <t xml:space="preserve">CD 112, CD112, CD112 antigen, Herpes virus entry mediator B, Herpes virus entry protein B, Herpesvirus entry mediator B, Herpesvirus entry protein B, Hve B, HveB, Nectin-2, Nectin2, Poliovirus receptor like 2, Poliovirus receptor related 2, Poliovirus receptor related 2 </t>
  </si>
  <si>
    <t>https://www.fn-test.cn/product/P1166/</t>
  </si>
  <si>
    <t>P1167</t>
  </si>
  <si>
    <t>Recombinant Human CD56</t>
  </si>
  <si>
    <t>P13591</t>
  </si>
  <si>
    <t>344-619</t>
  </si>
  <si>
    <t>antigen MSK39 identified by monoclonal antibody 5.1H11, antigen recognized by monoclonal antibody 5.1H11, CD56, cell adhesion molecule, neural, 1, MSK 39, MSK39, N-CAM-1, NCAM, NCAM 1, NCAM C, NCAM-1, NCAM1, NCAM1_HUMAN, NCAMC, Neural cell adhesion molecule 1, Neural cell adhesion molecule NCAM, OTTHUMP00000235666</t>
  </si>
  <si>
    <t>https://www.fn-test.cn/product/P1167/</t>
  </si>
  <si>
    <t>P1168</t>
  </si>
  <si>
    <t>Recombinant Human CTNNA2</t>
  </si>
  <si>
    <t>P26232</t>
  </si>
  <si>
    <t>493-858</t>
  </si>
  <si>
    <t>alpha 2 Catenin, Alpha N catenin, Catenin alpha 2, CTNNA2</t>
  </si>
  <si>
    <t>https://www.fn-test.cn/product/P1168/</t>
  </si>
  <si>
    <t>P1174</t>
  </si>
  <si>
    <t>Recombinant Human CALD1</t>
  </si>
  <si>
    <t>Q05682</t>
  </si>
  <si>
    <t>30.5 KDa</t>
  </si>
  <si>
    <t>CAD, CALD1, Caldesmon, caldesmon 1, CDM, H CAD, L CAD, NAG22</t>
  </si>
  <si>
    <t>https://www.fn-test.cn/product/P1174/</t>
  </si>
  <si>
    <t>P1175</t>
  </si>
  <si>
    <t>Recombinant Human PAX8</t>
  </si>
  <si>
    <t>Q06710</t>
  </si>
  <si>
    <t>243-450</t>
  </si>
  <si>
    <t>22.5 KDa</t>
  </si>
  <si>
    <t>paired box 8, Paired box protein Pax 8, PAX8</t>
  </si>
  <si>
    <t>https://www.fn-test.cn/product/P1175/</t>
  </si>
  <si>
    <t>P1190</t>
  </si>
  <si>
    <t>Recombinant Human TFEB</t>
  </si>
  <si>
    <t>P19484</t>
  </si>
  <si>
    <t>43-200</t>
  </si>
  <si>
    <t>Alpha TFEB, AlphaTFEB, bHLHe35, Class E basic helix-loop-helix protein 35, T cell transcription factor EB, TCFEB, TFEB, TFEB_HUMAN, Transcription factor EB</t>
  </si>
  <si>
    <t>https://www.fn-test.cn/product/P1190/</t>
  </si>
  <si>
    <t>P1191</t>
  </si>
  <si>
    <t>Recombinant Human TMEM168</t>
  </si>
  <si>
    <t>Q9H0V1</t>
  </si>
  <si>
    <t>425-593</t>
  </si>
  <si>
    <t>TMEM168, transmembrane protein 168</t>
  </si>
  <si>
    <t>https://www.fn-test.cn/product/P1191/</t>
  </si>
  <si>
    <t>P1192</t>
  </si>
  <si>
    <t>Recombinant Human SH3PXD2A</t>
  </si>
  <si>
    <t>Q5TCZ1</t>
  </si>
  <si>
    <t>385-533</t>
  </si>
  <si>
    <t>Adapter protein TKS5, FISH, KIAA0418, SH3 and PX domains 2A, SH3 multiple domains protein 1, SH3MD1, SH3PXD2A, TKS5</t>
  </si>
  <si>
    <t>https://www.fn-test.cn/product/P1192/</t>
  </si>
  <si>
    <t>P1193</t>
  </si>
  <si>
    <t>Recombinant Human AXIN2</t>
  </si>
  <si>
    <t>Q9Y2T1</t>
  </si>
  <si>
    <t>579-843</t>
  </si>
  <si>
    <t>Axil, Axin like protein, Axin-2, Axin-like protein, Axin2, AXIN2_HUMAN, Axis inhibition protein 2, Conductin, DKFZp781B0869, MGC10366, MGC126582</t>
  </si>
  <si>
    <t>https://www.fn-test.cn/product/P1193/</t>
  </si>
  <si>
    <t>P1194</t>
  </si>
  <si>
    <t>Recombinant Human SLC16A3</t>
  </si>
  <si>
    <t>O15427</t>
  </si>
  <si>
    <t>406-465</t>
  </si>
  <si>
    <t>27.4 KDa</t>
  </si>
  <si>
    <t>E coli antibody, E coli O157 antibody, E coli O157 H7 antibody, E. coli antibody, E. coli O157 antibody, E. coli O157 H7 antibody, Escherichia coli antibody</t>
  </si>
  <si>
    <t>https://www.fn-test.cn/product/P1194/</t>
  </si>
  <si>
    <t>P1195</t>
  </si>
  <si>
    <t>Recombinant Human TFE3</t>
  </si>
  <si>
    <t>P19532</t>
  </si>
  <si>
    <t>354-501</t>
  </si>
  <si>
    <t>bHLH e33, bHLHe33, Class E basic helix-loop-helix protein 33, RCCP 2, RCCP2, RCCX1, Renal cell carcinoma, papillary, Tcfe 3, Tcfe3, TFE 3, Tfe3, TFE3_HUMAN, TFEA, Transcription factor binding to IGHM enhancer 3, Transcription factor E family, member A</t>
  </si>
  <si>
    <t>https://www.fn-test.cn/product/P1195/</t>
  </si>
  <si>
    <t>P1196</t>
  </si>
  <si>
    <t>Recombinant Human THRSP</t>
  </si>
  <si>
    <t>Q92748</t>
  </si>
  <si>
    <t>1-146</t>
  </si>
  <si>
    <t>Lpgp, LPGP1, MGC21659, OTTHUMP00000233866, S14, S14 protein, SPOT 14, Spot 14 protein, SPOT14, SPOT14 homolog, Thrsp, THRSP_HUMAN, Thyroid hormone inducible hepatic protein, Thyroid hormone responsive, Thyroid hormone responsive (SPOT14 homolog rat)</t>
  </si>
  <si>
    <t>https://www.fn-test.cn/product/P1196/</t>
  </si>
  <si>
    <t>P1197</t>
  </si>
  <si>
    <t>Recombinant Human ARMCX1</t>
  </si>
  <si>
    <t>Q9P291</t>
  </si>
  <si>
    <t>273-437</t>
  </si>
  <si>
    <t>ALEX1, ARMCX1, Protein ALEX1</t>
  </si>
  <si>
    <t>https://www.fn-test.cn/product/P1197/</t>
  </si>
  <si>
    <t>P1198</t>
  </si>
  <si>
    <t>Recombinant Human GLO1</t>
  </si>
  <si>
    <t>Q04760</t>
  </si>
  <si>
    <t>2-184</t>
  </si>
  <si>
    <t>Aldoketomutase, glo1, GLOD1, Glx I, GLYI, glyoxalase domain containing 1, Glyoxalase I, Ketone aldehyde mutase, Ketone-aldehyde mutase, Lactoyl glutathione lyase, Lactoylglutathione lyase, LGUL_HUMAN, Methylglyoxalase, S D lactoylglutathione methylglyoxal lyase, S-D-lactoylglutathione methylglyoxal lyase</t>
  </si>
  <si>
    <t>https://www.fn-test.cn/product/P1198/</t>
  </si>
  <si>
    <t>P1199</t>
  </si>
  <si>
    <t>Recombinant Human GNAS</t>
  </si>
  <si>
    <t>O95467</t>
  </si>
  <si>
    <t>47-245</t>
  </si>
  <si>
    <t>24.6 KDa</t>
  </si>
  <si>
    <t>AHO, C20orf45, GNAS, GNAS complex locus, GNAS1, GPSA, GSA, GSP, NESP, PHP1A, PHP1B, POH</t>
  </si>
  <si>
    <t>https://www.fn-test.cn/product/P1199/</t>
  </si>
  <si>
    <t>P1200</t>
  </si>
  <si>
    <t>Recombinant Human TFAP2A</t>
  </si>
  <si>
    <t>P05549</t>
  </si>
  <si>
    <t>213-437</t>
  </si>
  <si>
    <t>26.6 KDa</t>
  </si>
  <si>
    <t>Activator protein 2, AP 2, AP 2 transcription factor, AP 2alpha, AP2, AP2 alpha, AP2TF, BOFS, TFAP2, TFAP2A</t>
  </si>
  <si>
    <t>https://www.fn-test.cn/product/P1200/</t>
  </si>
  <si>
    <t>P1201</t>
  </si>
  <si>
    <t>Recombinant Human ETS1</t>
  </si>
  <si>
    <t>P14921</t>
  </si>
  <si>
    <t>286-441</t>
  </si>
  <si>
    <t>19.9 KDa</t>
  </si>
  <si>
    <t>ETS 1, ETS1, EWSR2, p54, Protein C ets 1</t>
  </si>
  <si>
    <t>https://www.fn-test.cn/product/P1201/</t>
  </si>
  <si>
    <t>P1202</t>
  </si>
  <si>
    <t>Recombinant Human AFF4</t>
  </si>
  <si>
    <t>Q9UHB7</t>
  </si>
  <si>
    <t>1-307</t>
  </si>
  <si>
    <t>AF4/FMR2 family member 4, AF4/FMR2 family, member 4, AF5Q31, AFF4, MCEF, Protein AF 5q31</t>
  </si>
  <si>
    <t>https://www.fn-test.cn/product/P1202/</t>
  </si>
  <si>
    <t>P1203</t>
  </si>
  <si>
    <t>Recombinant Human FLI1</t>
  </si>
  <si>
    <t>Q01543</t>
  </si>
  <si>
    <t>185-452</t>
  </si>
  <si>
    <t>32.1 KDa</t>
  </si>
  <si>
    <t>ERGB transcription factor, Ewing Sarcoma breakpoint region 2, EWSR 2, EWSR2, FLI 1, FLI 1 proto oncogene, Fli-1 proto-oncogene, ETS transcription factor, FLI1, FLI1 EWS fusion gene, FLI1 proto oncogene, FLI1_HUMAN, Friend leukemia integration 1 (FLI1) transcription factor</t>
  </si>
  <si>
    <t>https://www.fn-test.cn/product/P1203/</t>
  </si>
  <si>
    <t>P1204</t>
  </si>
  <si>
    <t>Recombinant Human SHMT2</t>
  </si>
  <si>
    <t>P34897</t>
  </si>
  <si>
    <t>24-147</t>
  </si>
  <si>
    <t>GLYA, Serine methylase, SHMT, SHMT2</t>
  </si>
  <si>
    <t>https://www.fn-test.cn/product/P1204/</t>
  </si>
  <si>
    <t>P1205</t>
  </si>
  <si>
    <t>Recombinant Human TCF4</t>
  </si>
  <si>
    <t>P15884</t>
  </si>
  <si>
    <t>399-503</t>
  </si>
  <si>
    <t>bHLHb19, Class B basic helix-loop-helix protein 19, E2 2, FECD3, Immunoglobulin transcription factor 2, ITF 2, ITF-2, ITF2, ITF2_HUMAN, MGC149723, MGC149724, PTHS, SEF 2, SEF-2, SEF2, SEF2 1, SEF2 1A, SEF2 1B, SEF2 1D, SL3 3 enhancer factor 2, SL3-3 enhancer factor 2, TCF 4</t>
  </si>
  <si>
    <t>https://www.fn-test.cn/product/P1205/</t>
  </si>
  <si>
    <t>P1206</t>
  </si>
  <si>
    <t>Recombinant Human TK1</t>
  </si>
  <si>
    <t>P04183</t>
  </si>
  <si>
    <t>2-234</t>
  </si>
  <si>
    <t>cytosolic, KITH_HUMAN, Thymidine kinase, Thymidine kinase 1, Thymidine kinase 1 soluble, Thymidine kinase 1 soluble isoform, Thymidine kinase cytosolic, TK 1, TK 2, TK1, Tk1a, Tk1b, TK2</t>
  </si>
  <si>
    <t>https://www.fn-test.cn/product/P1206/</t>
  </si>
  <si>
    <t>P1207</t>
  </si>
  <si>
    <t>Recombinant Human DES</t>
  </si>
  <si>
    <t>P17661</t>
  </si>
  <si>
    <t>142-467</t>
  </si>
  <si>
    <t>40.1 KDa</t>
  </si>
  <si>
    <t>CMD1I, CSM1, CSM2, DES, desmin</t>
  </si>
  <si>
    <t>https://www.fn-test.cn/product/P1207/</t>
  </si>
  <si>
    <t>P1208</t>
  </si>
  <si>
    <t>Recombinant Human TMX3</t>
  </si>
  <si>
    <t>Q96JJ7</t>
  </si>
  <si>
    <t>40-187</t>
  </si>
  <si>
    <t>KIAA1830, PDIA13, TMX3, TXNDC10</t>
  </si>
  <si>
    <t>https://www.fn-test.cn/product/P1208/</t>
  </si>
  <si>
    <t>P1209</t>
  </si>
  <si>
    <t>Recombinant Human SLC25A13</t>
  </si>
  <si>
    <t>Q9UJS0</t>
  </si>
  <si>
    <t>251-500</t>
  </si>
  <si>
    <t>CTLN2, SLC25A13</t>
  </si>
  <si>
    <t>https://www.fn-test.cn/product/P1209/</t>
  </si>
  <si>
    <t>P1215</t>
  </si>
  <si>
    <t>Recombinant Human FAM129A</t>
  </si>
  <si>
    <t>Q9BZQ8</t>
  </si>
  <si>
    <t>189-413</t>
  </si>
  <si>
    <t>27.6 KDa</t>
  </si>
  <si>
    <t>C1orf24, FAM129A, GIG39, NIBAN, Protein FAM129A, Protein Niban</t>
  </si>
  <si>
    <t>https://www.fn-test.cn/product/P1215/</t>
  </si>
  <si>
    <t>P1216</t>
  </si>
  <si>
    <t>Recombinant Human ELL2</t>
  </si>
  <si>
    <t>O00472</t>
  </si>
  <si>
    <t>350-572</t>
  </si>
  <si>
    <t>ELL2</t>
  </si>
  <si>
    <t>https://www.fn-test.cn/product/P1216/</t>
  </si>
  <si>
    <t>P1217</t>
  </si>
  <si>
    <t>Recombinant Human TH</t>
  </si>
  <si>
    <t>P07101</t>
  </si>
  <si>
    <t>92-234</t>
  </si>
  <si>
    <t>36.8 KDa</t>
  </si>
  <si>
    <t>TH, TYH, Tyrosine 3 hydroxylase, Tyrosine 3 monooxygenase, tyrosine hydroxylase</t>
  </si>
  <si>
    <t>https://www.fn-test.cn/product/P1217/</t>
  </si>
  <si>
    <t>P1218</t>
  </si>
  <si>
    <t>Recombinant Human SYP</t>
  </si>
  <si>
    <t>P08247</t>
  </si>
  <si>
    <t>217-313</t>
  </si>
  <si>
    <t>Major synaptic vesicle protein p38, MRX96, MRXSYP, Syn p38, Synaptophysin, Syp, SYPH, SYPH_HUMAN, SypI</t>
  </si>
  <si>
    <t>https://www.fn-test.cn/product/P1218/</t>
  </si>
  <si>
    <t>P1219</t>
  </si>
  <si>
    <t>Recombinant Human SIX2</t>
  </si>
  <si>
    <t>Q9NPC8</t>
  </si>
  <si>
    <t>146-291</t>
  </si>
  <si>
    <t>Homeobox protein SIX2, Sine oculis homeobox homolog 2, SIX homeobox 2, SIX2</t>
  </si>
  <si>
    <t>https://www.fn-test.cn/product/P1219/</t>
  </si>
  <si>
    <t>P1220</t>
  </si>
  <si>
    <t>Recombinant Human UCN2</t>
  </si>
  <si>
    <t>Q96RP3</t>
  </si>
  <si>
    <t>21-112</t>
  </si>
  <si>
    <t>SRP, Stresscopin related peptide, UCN II, UCN2, UCNI, UR, urocortin 2, Urocortin II, Urocortin related peptide, URP</t>
  </si>
  <si>
    <t>https://www.fn-test.cn/product/P1220/</t>
  </si>
  <si>
    <t>P1221</t>
  </si>
  <si>
    <t>Recombinant Human TAZ</t>
  </si>
  <si>
    <t>Q16635</t>
  </si>
  <si>
    <t>135-292</t>
  </si>
  <si>
    <t>Barth syndrome, BTHS, Cardiomyopathy dilated 3A (X linked), CMD3A, EFE, EFE2, Endocardial fibroelastosis 2, G4.5, LVNCX, Protein G4.5, Tafazzin, TAZ, TAZ protein, TAZ_HUMAN, Taz1</t>
  </si>
  <si>
    <t>https://www.fn-test.cn/product/P1221/</t>
  </si>
  <si>
    <t>P1222</t>
  </si>
  <si>
    <t>Recombinant Human UPA</t>
  </si>
  <si>
    <t>P00749</t>
  </si>
  <si>
    <t>179-298</t>
  </si>
  <si>
    <t>ATF, BDPLT5, EC 3.4.21.73, PLAU, QPD, u PA, U plasminogen activator, u-PA, UPA, UPAM, Urinary plasminogen activator, URK, Urokinase plasminogen activator, Urokinase type plasminogen activator</t>
  </si>
  <si>
    <t>https://www.fn-test.cn/product/P1222/</t>
  </si>
  <si>
    <t>P1223</t>
  </si>
  <si>
    <t>Recombinant Human UPK2</t>
  </si>
  <si>
    <t>O00526</t>
  </si>
  <si>
    <t>85-184</t>
  </si>
  <si>
    <t>MGC138598, UP2, UPII, UPK2, Uroplakin 2, Uroplakin II</t>
  </si>
  <si>
    <t>https://www.fn-test.cn/product/P1223/</t>
  </si>
  <si>
    <t>P1224</t>
  </si>
  <si>
    <t>Recombinant Human TMPRSS4</t>
  </si>
  <si>
    <t>Q9NRS4</t>
  </si>
  <si>
    <t>311-437</t>
  </si>
  <si>
    <t>CAPH2, Channel activating protease 2, MT SP2, TMPRSS3, TMPRSS4</t>
  </si>
  <si>
    <t>https://www.fn-test.cn/product/P1224/</t>
  </si>
  <si>
    <t>P1225</t>
  </si>
  <si>
    <t>Recombinant Human UBA52</t>
  </si>
  <si>
    <t>P62987</t>
  </si>
  <si>
    <t>CEP52, HUBCEP52, RPL40, UBA52, UBCEP2</t>
  </si>
  <si>
    <t>https://www.fn-test.cn/product/P1225/</t>
  </si>
  <si>
    <t>P1226</t>
  </si>
  <si>
    <t>Recombinant Human SIRT2</t>
  </si>
  <si>
    <t>Q8IXJ6</t>
  </si>
  <si>
    <t>2-389</t>
  </si>
  <si>
    <t>44 KDa</t>
  </si>
  <si>
    <t>FLJ35621, FLJ37491, NAD dependent deacetylase sirtuin 2, NAD dependent protein deacetylase sirtuin 2, NAD-dependent deacetylase sirtuin-2, NAD-dependent protein deacetylase sirtuin-2, Regulatory protein SIR2 homolog 2, Silencing information regulator 2 like</t>
  </si>
  <si>
    <t>https://www.fn-test.cn/product/P1226/</t>
  </si>
  <si>
    <t>P1227</t>
  </si>
  <si>
    <t>Recombinant Human TRKB</t>
  </si>
  <si>
    <t>Q16620</t>
  </si>
  <si>
    <t>32-205</t>
  </si>
  <si>
    <t>AI848316, BDNF tropomyosine receptor kinase B, BDNF/NT 3 growth factors receptor, BDNF/NT-3 growth factors receptor, Brain derived neurotrophic factor receptor, C030027L06Rik, EC 2.7.10.1, GP145 TrkB, GP145-TrkB, GP145-TrkB/GP95-TrkB, GP95 TrkB</t>
  </si>
  <si>
    <t>https://www.fn-test.cn/product/P1227/</t>
  </si>
  <si>
    <t>P1233</t>
  </si>
  <si>
    <t>Recombinant Human CHGA</t>
  </si>
  <si>
    <t>P10645</t>
  </si>
  <si>
    <t>165-435</t>
  </si>
  <si>
    <t>beta Granin, betagranin (N-terminal fragment of chromogranin A), catestatin, CgA, CHG A, Chga, chromofungin, Chromogranin A, Chromogranin A parathyroid secretory protein 1, Chromogranin A precursor, ChromograninA, CMGA_HUMAN, ER-37, Pancreastatin</t>
  </si>
  <si>
    <t>https://www.fn-test.cn/product/P1233/</t>
  </si>
  <si>
    <t>P1238</t>
  </si>
  <si>
    <t>Recombinant Human SESN2</t>
  </si>
  <si>
    <t>P58004</t>
  </si>
  <si>
    <t>217-480</t>
  </si>
  <si>
    <t>32.2 KDa</t>
  </si>
  <si>
    <t>DKFZp761M0212, DKFZp761M02121, Hi95, Hypoxia induced gene 95, MGC11758, OTTHUMP00000003641, OTTMUSP00000010184, RP23 63D8.3, SES2, SESN 2, SESN2, SESN2_HUMAN, SEST2, Sestrin 2, Sestrin-2</t>
  </si>
  <si>
    <t>https://www.fn-test.cn/product/P1238/</t>
  </si>
  <si>
    <t>P1240</t>
  </si>
  <si>
    <t>Recombinant Human ERBB3</t>
  </si>
  <si>
    <t>P21860</t>
  </si>
  <si>
    <t>1005-1230</t>
  </si>
  <si>
    <t>c erbB 3, c erbB3, Erb b2 receptor tyrosine kinase 3, ErbB 3, ERBB3, ERBB3 protein, erbB3 S, ERBB3_HUMAN, Glial growth factor receptor, HER 3, HER3, Human epidermal growth factor receptor 3, LCCS2, MDA BF 1, MGC88033, p180 ErbB3, p45 sErbB3, p85 sErbB3</t>
  </si>
  <si>
    <t>https://www.fn-test.cn/product/P1240/</t>
  </si>
  <si>
    <t>P1241</t>
  </si>
  <si>
    <t>Recombinant Human TXNIP</t>
  </si>
  <si>
    <t>Q9H3M7</t>
  </si>
  <si>
    <t>22-382</t>
  </si>
  <si>
    <t>EST01027, HHCPA78, THIF, Thioredoxin binding protein 2, TXNIP, VDUP1</t>
  </si>
  <si>
    <t>https://www.fn-test.cn/product/P1241/</t>
  </si>
  <si>
    <t>P1242</t>
  </si>
  <si>
    <t>Recombinant Human TOM40</t>
  </si>
  <si>
    <t>O96008</t>
  </si>
  <si>
    <t>1-73</t>
  </si>
  <si>
    <t>C19orf1, D19S1177E, p38.5, PER EC1, PEREC1, Protein Haymaker, TOM40, TOMM40</t>
  </si>
  <si>
    <t>https://www.fn-test.cn/product/P1242/</t>
  </si>
  <si>
    <t>P1243</t>
  </si>
  <si>
    <t>Recombinant Human TAU-1</t>
  </si>
  <si>
    <t>P10636-8</t>
  </si>
  <si>
    <t>1-441</t>
  </si>
  <si>
    <t>47 KDa as calculated, 55-70 kDa in SDS-PAGE</t>
  </si>
  <si>
    <t>AI413597, AW045860, DDPAC, FLJ31424, FTDP 17, G protein beta1/gamma2 subunit interacting factor 1, MAPT, MAPTL, MGC134287, MGC138549, MGC156663, Microtubule associated protein tau, Microtubule associated protein tau isoform 4, Microtubule-associated protein tau</t>
  </si>
  <si>
    <t>https://www.fn-test.cn/product/P1243/</t>
  </si>
  <si>
    <t>P1244</t>
  </si>
  <si>
    <t>Recombinant Human SIRT1-1</t>
  </si>
  <si>
    <t>9-219</t>
  </si>
  <si>
    <t>75SirT1, hSIR2, hSIRT1, HST2, HST2, S. cerevisiae, homolog of, NAD dependent deacetylase sirtuin 1, NAD dependent protein deacetylase sirtuin 1, NAD-dependent deacetylase sirtuin-1, OTTHUMP00000198111, OTTHUMP00000198112, Regulatory protein SIR2 homolog 1, SIR1_HUMAN</t>
  </si>
  <si>
    <t>https://www.fn-test.cn/product/P1244/</t>
  </si>
  <si>
    <t>P1245</t>
  </si>
  <si>
    <t>Recombinant Human FER</t>
  </si>
  <si>
    <t>P16591</t>
  </si>
  <si>
    <t>1-235</t>
  </si>
  <si>
    <t>FER, p94 Fer, Proto oncogene c Fer, TYK3, Tyrosine kinase 3, Tyrosine protein kinase Fer</t>
  </si>
  <si>
    <t>https://www.fn-test.cn/product/P1245/</t>
  </si>
  <si>
    <t>P1246</t>
  </si>
  <si>
    <t>Recombinant Human UCHL1</t>
  </si>
  <si>
    <t>P09936</t>
  </si>
  <si>
    <t>Epididymis luminal protein 117, Epididymis secretory protein Li 53, HEL 117, HEL S 53, NDGOA, Neuron cytoplasmic protein 9.5, OTTHUMP00000218137, OTTHUMP00000218139, OTTHUMP00000218140, OTTHUMP00000218141, Park 5, PARK5, PGP 9.5, PGP9.5, PGP95, Protein gene product 9.5</t>
  </si>
  <si>
    <t>https://www.fn-test.cn/product/P1246/</t>
  </si>
  <si>
    <t>P1247</t>
  </si>
  <si>
    <t>Recombinant Human TOM20</t>
  </si>
  <si>
    <t>Q15388</t>
  </si>
  <si>
    <t>23-145</t>
  </si>
  <si>
    <t>KIAA0016, MAS20, MGC117367, Mitochondrial 20 kDa outer membrane protein, Mitochondrial import receptor subunit TOM20 homolog, MOM19, Outer mitochondrial membrane receptor Tom20, TOM20, TOM20_HUMAN, TOMM20, Translocase of outer mitochondrial membrane 20 homolog (yeast)</t>
  </si>
  <si>
    <t>https://www.fn-test.cn/product/P1247/</t>
  </si>
  <si>
    <t>P1248</t>
  </si>
  <si>
    <t>Recombinant Human UCP1</t>
  </si>
  <si>
    <t>P25874</t>
  </si>
  <si>
    <t>mitochondrial brown fat uncoupling protein, Mitochondrial brown fat uncoupling protein 1, SLC25A7, Solute carrier family 25 member 7, Thermogenin, UCP, UCP 1, UCP1, UCP1_HUMAN, Uncoupling protein 1, uncoupling protein 1 (mitochondrial, proton carrier)</t>
  </si>
  <si>
    <t>https://www.fn-test.cn/product/P1248/</t>
  </si>
  <si>
    <t>P1249</t>
  </si>
  <si>
    <t>Recombinant Human SDC3</t>
  </si>
  <si>
    <t>O75056</t>
  </si>
  <si>
    <t>119-333</t>
  </si>
  <si>
    <t>KIAA0468, N syndecan, SDC3, SDCN, SYND3, syndecan 3, Syndecan3</t>
  </si>
  <si>
    <t>https://www.fn-test.cn/product/P1249/</t>
  </si>
  <si>
    <t>P1250</t>
  </si>
  <si>
    <t>Recombinant Human PARP1</t>
  </si>
  <si>
    <t>P09874</t>
  </si>
  <si>
    <t>787-1014</t>
  </si>
  <si>
    <t>46.2 KDa</t>
  </si>
  <si>
    <t>ADP ribosyltransferase, ADP ribosyltransferase (NAD+; poly (ADP ribose) polymerase), ADP ribosyltransferase diphtheria toxin like 1, ADP ribosyltransferase NAD(+), ADPRT, ADPRT 1, ADPRT1, ARTD1, msPARP, NAD(+) ADP ribosyltransferase 1, NAD(+) ADP-ribosyltransferase 1</t>
  </si>
  <si>
    <t>https://www.fn-test.cn/product/P1250/</t>
  </si>
  <si>
    <t>P1255</t>
  </si>
  <si>
    <t>Recombinant Human TOMM34</t>
  </si>
  <si>
    <t>Q15785</t>
  </si>
  <si>
    <t>1-309</t>
  </si>
  <si>
    <t>hTom34, HTOM34P, Mitochondrial import receptor subunit TOM34, OTTHUMP00000031079, Outer mitochondrial membrane translocase (34kD), TOM 34, TOM34, TOM34_HUMAN, TOMM 34, TOMM34, Translocase of outer membrane 34 kDa subunit, Translocase of outer mitochondrial membrane 34, URCC 3, URCC3</t>
  </si>
  <si>
    <t>https://www.fn-test.cn/product/P1255/</t>
  </si>
  <si>
    <t>P1256</t>
  </si>
  <si>
    <t>Recombinant Human SPATA22</t>
  </si>
  <si>
    <t>Q8NHS9</t>
  </si>
  <si>
    <t>NYD SP20, SPATA22, spermatogenesis associated 22</t>
  </si>
  <si>
    <t>https://www.fn-test.cn/product/P1256/</t>
  </si>
  <si>
    <t>P1257</t>
  </si>
  <si>
    <t>Recombinant Human TXNDC17</t>
  </si>
  <si>
    <t>Q9BRA2</t>
  </si>
  <si>
    <t>2-123</t>
  </si>
  <si>
    <t>14 kDa thioredoxin-related protein, Protein 42-9-9, Thioredoxin domain-containing protein 17, Thioredoxin-like protein 5, TRP14, TXD17_HUMAN, TXNDC17</t>
  </si>
  <si>
    <t>https://www.fn-test.cn/product/P1257/</t>
  </si>
  <si>
    <t>P1258</t>
  </si>
  <si>
    <t>Recombinant Human CD354</t>
  </si>
  <si>
    <t>Q9NP99</t>
  </si>
  <si>
    <t>21-193</t>
  </si>
  <si>
    <t>21.3 KDa</t>
  </si>
  <si>
    <t>CD354, OTTMUSP00000018206, TREM 1, TREM-1, TREM1, TREM1_HUMAN, Triggering receptor expressed on monocytes 1, Triggering receptor expressed on myeloid cells 1, Triggering receptor TREM 1, Triggering receptor TREM1</t>
  </si>
  <si>
    <t>https://www.fn-test.cn/product/P1258/</t>
  </si>
  <si>
    <t>P1259</t>
  </si>
  <si>
    <t>Recombinant Human ZBTB11</t>
  </si>
  <si>
    <t>O95625</t>
  </si>
  <si>
    <t>921-1053</t>
  </si>
  <si>
    <t>ZBTB11, ZNF U69274</t>
  </si>
  <si>
    <t>https://www.fn-test.cn/product/P1259/</t>
  </si>
  <si>
    <t>P1260</t>
  </si>
  <si>
    <t>Recombinant Human HE4</t>
  </si>
  <si>
    <t>Q14508</t>
  </si>
  <si>
    <t>31-124</t>
  </si>
  <si>
    <t>11.9 KDa</t>
  </si>
  <si>
    <t>HE4, WAP5, WFDC2</t>
  </si>
  <si>
    <t>https://www.fn-test.cn/product/P1260/</t>
  </si>
  <si>
    <t>P1261</t>
  </si>
  <si>
    <t>Recombinant Human VIM</t>
  </si>
  <si>
    <t>P08670</t>
  </si>
  <si>
    <t>2-201</t>
  </si>
  <si>
    <t>CTRCT30, Epididymis luminal protein 113, FLJ36605, HEL113, VIM, VIME_HUMAN, Vimentin</t>
  </si>
  <si>
    <t>https://www.fn-test.cn/product/P1261/</t>
  </si>
  <si>
    <t>P1262</t>
  </si>
  <si>
    <t>Recombinant Human UCK2</t>
  </si>
  <si>
    <t>Q9BZX2</t>
  </si>
  <si>
    <t>2-261</t>
  </si>
  <si>
    <t>Cytidine monophosphokinase 2, TSA903, UCK2, UK, UMPK, Uridine cytidine kinase 2, Uridine monophosphokinase 2</t>
  </si>
  <si>
    <t>https://www.fn-test.cn/product/P1262/</t>
  </si>
  <si>
    <t>P1263</t>
  </si>
  <si>
    <t>Recombinant Human EPCAM</t>
  </si>
  <si>
    <t>P16422</t>
  </si>
  <si>
    <t>118-314</t>
  </si>
  <si>
    <t>17 1A, 323/A3, Adenocarcinoma associated antigen, Adenocarcinoma-associated antigen, Antigen identified by monoclonal antibody AUA1, AUA1, CD326, CD326 antigen, Cell surface glycoprotein Trop 1, Cell surface glycoprotein Trop 2, Cell surface glycoprotein Trop-1</t>
  </si>
  <si>
    <t>https://www.fn-test.cn/product/P1263/</t>
  </si>
  <si>
    <t>P1268</t>
  </si>
  <si>
    <t>Recombinant Human P24</t>
  </si>
  <si>
    <t>P04591</t>
  </si>
  <si>
    <t>133-363</t>
  </si>
  <si>
    <t>5H9, 5H9 antigen, BA2, BTCC 1, CD9, CD9 antigen, CD9 molecule, DRAP 27, GIG2, Leukocyte antigen MIC3, MIC3, Motility related protein, MRP 1, P24, Tetraspanin 29, Tspan 29, TSPAN29</t>
  </si>
  <si>
    <t>https://www.fn-test.cn/product/P1268/</t>
  </si>
  <si>
    <t>P1269</t>
  </si>
  <si>
    <t>Recombinant Human LPP</t>
  </si>
  <si>
    <t>Q93052</t>
  </si>
  <si>
    <t>1-324</t>
  </si>
  <si>
    <t>Lipoma preferred partner, LPP</t>
  </si>
  <si>
    <t>https://www.fn-test.cn/product/P1269/</t>
  </si>
  <si>
    <t>P1275</t>
  </si>
  <si>
    <t>Recombinant Human ING4</t>
  </si>
  <si>
    <t>Q9UNL4</t>
  </si>
  <si>
    <t>1-199</t>
  </si>
  <si>
    <t>Brain my036 protein, Candidate tumor suppressor p33 ING 1 homolog, Candidate tumor suppressor p33 ING1 homolog, D6Wsu147e, D6Xrf92, ING 1 like protein, ING 4, ING1 like protein, ING4, ING4_HUMAN, Inhibitor of growth family member 4, Inhibitor of growth family member 4 long isoform</t>
  </si>
  <si>
    <t>https://www.fn-test.cn/product/P1275/</t>
  </si>
  <si>
    <t>P1276</t>
  </si>
  <si>
    <t>Recombinant Human EIF4EBP2</t>
  </si>
  <si>
    <t>Q13542</t>
  </si>
  <si>
    <t>4E-BP2, 4EBP2, 4EBP2_HUMAN, eIF4E binding protein 2, eIF4E-binding protein 2, Eif4ebp2, Eukaryotic translation initiation factor 4E binding protein 1, Eukaryotic translation initiation factor 4E-binding protein 2, PHASII, phosphorylated, heat and acid stable regulated by insulin protein II</t>
  </si>
  <si>
    <t>https://www.fn-test.cn/product/P1276/</t>
  </si>
  <si>
    <t>P1277</t>
  </si>
  <si>
    <t>Recombinant Human IRF5</t>
  </si>
  <si>
    <t>Q13568</t>
  </si>
  <si>
    <t>Interferon regulatory factor 5, Interferon regulatory factor 5 bone marrow variant, IRF 5, IRF-5, Irf5, IRF5_HUMAN, SLEB10</t>
  </si>
  <si>
    <t>https://www.fn-test.cn/product/P1277/</t>
  </si>
  <si>
    <t>P1282</t>
  </si>
  <si>
    <t>Recombinant Human TMEM132A</t>
  </si>
  <si>
    <t>Q24JP5</t>
  </si>
  <si>
    <t>873-1023</t>
  </si>
  <si>
    <t>GBP, HSPA5 binding protein 1, HSPA5BP1, KIAA1583, TMEM132A, transmembrane protein 132A</t>
  </si>
  <si>
    <t>https://www.fn-test.cn/product/P1282/</t>
  </si>
  <si>
    <t>P1283</t>
  </si>
  <si>
    <t>Recombinant Human AXIN1</t>
  </si>
  <si>
    <t>O15169</t>
  </si>
  <si>
    <t>540-768</t>
  </si>
  <si>
    <t>25.8 KDa</t>
  </si>
  <si>
    <t>AXIN, axin 1, AXIN1, Axis inhibition protein 1, hAxin</t>
  </si>
  <si>
    <t>https://www.fn-test.cn/product/P1283/</t>
  </si>
  <si>
    <t>P1284</t>
  </si>
  <si>
    <t>Recombinant Human IRF9</t>
  </si>
  <si>
    <t>Q00978</t>
  </si>
  <si>
    <t>26.3 KDa</t>
  </si>
  <si>
    <t>IRF 9, IRF9, ISGF 3 gamma, ISGF3, ISGF3 p48 subunit, ISGF3G, p48</t>
  </si>
  <si>
    <t>https://www.fn-test.cn/product/P1284/</t>
  </si>
  <si>
    <t>P1285</t>
  </si>
  <si>
    <t>Recombinant Human MAGEA1</t>
  </si>
  <si>
    <t>P43355</t>
  </si>
  <si>
    <t>161-309</t>
  </si>
  <si>
    <t>37.6 KDa</t>
  </si>
  <si>
    <t>Antigen MZ2 E, Antigen MZ2-E, Cancer/testis antigen 1.1, cancer/testis antigen family 1, member 1, CT1.1, MAGA1_HUMAN, MAGE 1 antigen, MAGE-1 antigen, MAGE1, MAGE1A, MAGEA1, Melanoma antigen 1, Melanoma antigen family A 1, Melanoma antigen family A 1 (directs expression of antigen MZ2 E)</t>
  </si>
  <si>
    <t>https://www.fn-test.cn/product/P1285/</t>
  </si>
  <si>
    <t>P1286</t>
  </si>
  <si>
    <t>Recombinant Human GOT1</t>
  </si>
  <si>
    <t>P17174</t>
  </si>
  <si>
    <t>2-413</t>
  </si>
  <si>
    <t>AATC_HUMAN, Aspartate aminotransferase, Aspartate aminotransferase 1, Aspartate aminotransferase cytoplasmic, Aspartate aminotransferase cytosolic, ASTQTL1, cAspAT, cCAT, cysteine aminotransferase, cytoplasmic, cysteine transaminase, cytoplasmic, cytoplasmic, ec 2.6.1.1</t>
  </si>
  <si>
    <t>https://www.fn-test.cn/product/P1286/</t>
  </si>
  <si>
    <t>P1287</t>
  </si>
  <si>
    <t>Recombinant Human MSH2</t>
  </si>
  <si>
    <t>P43246</t>
  </si>
  <si>
    <t>768-934</t>
  </si>
  <si>
    <t>BAT26, COCA 1, COCA1, DNA mismatch repair protein Msh2, FCC 1, FCC1, hMSH2, HNPCC, HNPCC 1, HNPCC1, LCFS2, MSH 2, Msh2, MSH2_HUMAN, MutS homolog 2, MutS homolog 2 colon cancer nonpolyposis type 1, MutS protein homolog 2</t>
  </si>
  <si>
    <t>https://www.fn-test.cn/product/P1287/</t>
  </si>
  <si>
    <t>P1288</t>
  </si>
  <si>
    <t>Recombinant Human KDM2A</t>
  </si>
  <si>
    <t>Q9Y2K7</t>
  </si>
  <si>
    <t>369-649</t>
  </si>
  <si>
    <t>[Histone-H3]-lysine-36 demethylase 1A, CXXC-type zinc finger protein 8, CXXC8, F box / LRR repeat protein 11, F box and leucine rich repeat protein 11, F box protein FBL7, F-box and leucine-rich repeat protein 11, F-box protein FBL7, F-box protein Lilina</t>
  </si>
  <si>
    <t>https://www.fn-test.cn/product/P1288/</t>
  </si>
  <si>
    <t>P1289</t>
  </si>
  <si>
    <t>Recombinant Human VAMP2</t>
  </si>
  <si>
    <t>P63027</t>
  </si>
  <si>
    <t>3-71</t>
  </si>
  <si>
    <t>SYB2, Synaptobrevin 2, VAMP 2, VAMP2</t>
  </si>
  <si>
    <t>https://www.fn-test.cn/product/P1289/</t>
  </si>
  <si>
    <t>P1299</t>
  </si>
  <si>
    <t>Recombinant Human MEIS2</t>
  </si>
  <si>
    <t>O14770</t>
  </si>
  <si>
    <t>1-381</t>
  </si>
  <si>
    <t>Homeobox protein Meis2, HsT18361, Meis homeobox 2, Meis1 related protein 1, MEIS2, MRG1</t>
  </si>
  <si>
    <t>https://www.fn-test.cn/product/P1299/</t>
  </si>
  <si>
    <t>P1300</t>
  </si>
  <si>
    <t>Recombinant Human MAGEF1</t>
  </si>
  <si>
    <t>Q9HAY2</t>
  </si>
  <si>
    <t>37.1 KDa</t>
  </si>
  <si>
    <t>MAGE F1 antigen, MAGEF1, melanoma antigen family F, 1, Melanoma associated antigen F1</t>
  </si>
  <si>
    <t>https://www.fn-test.cn/product/P1300/</t>
  </si>
  <si>
    <t>P1301</t>
  </si>
  <si>
    <t>Recombinant Human IGFBP3</t>
  </si>
  <si>
    <t>P17936</t>
  </si>
  <si>
    <t>120-244</t>
  </si>
  <si>
    <t>Acid stable subunit of the 140 K IGF complex, Binding protein 29, Binding protein 53, BP 53, BP53, Growth hormone dependent binding protein, IBP 3, IBP-3, IBP3, IBP3_HUMAN, IGF binding protein 3, IGF-binding protein 3, IGFBP 3, IGFBP-3, IGFBP3</t>
  </si>
  <si>
    <t>https://www.fn-test.cn/product/P1301/</t>
  </si>
  <si>
    <t>P1303</t>
  </si>
  <si>
    <t>Recombinant Human MDM2</t>
  </si>
  <si>
    <t>Q00987</t>
  </si>
  <si>
    <t>Double minute 2 protein, hdm2, HDMX, MDM2, Oncoprotein Mdm2, p53 binding protein Mdm2</t>
  </si>
  <si>
    <t>https://www.fn-test.cn/product/P1303/</t>
  </si>
  <si>
    <t>P1304</t>
  </si>
  <si>
    <t>Recombinant Human MAGEB1</t>
  </si>
  <si>
    <t>P43366</t>
  </si>
  <si>
    <t>1-347</t>
  </si>
  <si>
    <t>Cancer/testis antigen 3.1, CT3.1, DAM10, MAGE B1 antigen, MAGE Xp, MAGE XP antigen, MAGEB1, MAGEL1, MAGEXP, melanoma antigen family B, 1, Melanoma associated antigen B1</t>
  </si>
  <si>
    <t>https://www.fn-test.cn/product/P1304/</t>
  </si>
  <si>
    <t>P1309</t>
  </si>
  <si>
    <t>Recombinant Human FBLIM1</t>
  </si>
  <si>
    <t>Q8WUP2</t>
  </si>
  <si>
    <t>2410043F08Rik, Cal, CSX associated LIM, DKFZp434G171, FBLI1_HUMAN, FBLIM 1, Fblim1, FBLP 1, FBLP-1, FBLP1, Filamin binding LIM protein 1, Filamin-binding LIM protein 1, Gt10, MGC105665, MIG2 interacting protein;, MIG2-interacting protein, Migfilin</t>
  </si>
  <si>
    <t>https://www.fn-test.cn/product/P1309/</t>
  </si>
  <si>
    <t>P1310</t>
  </si>
  <si>
    <t>Recombinant Human MAGBD2</t>
  </si>
  <si>
    <t>Q9UNF1</t>
  </si>
  <si>
    <t>Melanoma-associated antigen D2</t>
  </si>
  <si>
    <t>https://www.fn-test.cn/product/P1310/</t>
  </si>
  <si>
    <t>P1311</t>
  </si>
  <si>
    <t>Recombinant Human ELL</t>
  </si>
  <si>
    <t>P55199</t>
  </si>
  <si>
    <t>308-560</t>
  </si>
  <si>
    <t>C19orf17, ELL, ELL1, MEN</t>
  </si>
  <si>
    <t>https://www.fn-test.cn/product/P1311/</t>
  </si>
  <si>
    <t>P1312</t>
  </si>
  <si>
    <t>Recombinant Human ING2</t>
  </si>
  <si>
    <t>Q9H160</t>
  </si>
  <si>
    <t>1-280</t>
  </si>
  <si>
    <t>ING 1 like tumor suppressor protein, ING 1L, ING 2, ING1 like tumor suppressor protein, ING1L, ING1Lp, ING2, ING2_HUMAN, Inhibitor of growth 1 like, Inhibitor of growth 1 like protein, Inhibitor of growth 1-like protein, Inhibitor of growth family member 1 like</t>
  </si>
  <si>
    <t>https://www.fn-test.cn/product/P1312/</t>
  </si>
  <si>
    <t>P1313</t>
  </si>
  <si>
    <t>Recombinant Human CGA</t>
  </si>
  <si>
    <t>P01215</t>
  </si>
  <si>
    <t>25-116</t>
  </si>
  <si>
    <t>30.8 KDa</t>
  </si>
  <si>
    <t>Anterior pituitary glycoprotein hormones common subunit alpha, CG alpha, CG-alpha, cga, Choriogonadotropin alpha chain, Chorionic Gonadotrophin Alpha, Chorionic Gonadotrophin Alpha Subunit, Chorionic gonadotrophin subunit alpha, chorionic gonadotropin</t>
  </si>
  <si>
    <t>https://www.fn-test.cn/product/P1313/</t>
  </si>
  <si>
    <t>P1314</t>
  </si>
  <si>
    <t>Recombinant Human GYPA</t>
  </si>
  <si>
    <t>P02724</t>
  </si>
  <si>
    <t>20-150</t>
  </si>
  <si>
    <t>AI853584, Blood group--MN locus, CD_antigen=CD235a, CD235a, GLPA_HUMAN, Glycophorin A, Glycophorin A (MNS blood group), Glycophorin A, included, Glycophorin-A, GlycophorinA, GPA, GPErik, GpMiIII, GPSAT, GYPA, GYPA, included, HGpMiIII, HGpMiV, HGpMiX, HGpMiXI</t>
  </si>
  <si>
    <t>https://www.fn-test.cn/product/P1314/</t>
  </si>
  <si>
    <t>P1315</t>
  </si>
  <si>
    <t>Recombinant Human MED19</t>
  </si>
  <si>
    <t>A0JLT2</t>
  </si>
  <si>
    <t>DT2P1G7, LCMR1, MED19, mediator complex subunit 19</t>
  </si>
  <si>
    <t>https://www.fn-test.cn/product/P1315/</t>
  </si>
  <si>
    <t>P1316</t>
  </si>
  <si>
    <t>Recombinant Human GP73</t>
  </si>
  <si>
    <t>Q8NBJ4</t>
  </si>
  <si>
    <t>101-401</t>
  </si>
  <si>
    <t>bA379P1.3, C9orf155, Chromosome 9 open reading frame 155, Golgi membrane protein 1, Golgi membrane protein GP73, Golgi phosphoprotein 2, Golgi protein 73 kD, Golgi protein 73kD, GOLM 1, GOLM1, GOLM1_HUMAN, GOLPH 2, GOLPH2, GP 73, GP73, PSEC0257</t>
  </si>
  <si>
    <t>https://www.fn-test.cn/product/P1316/</t>
  </si>
  <si>
    <t>P1317</t>
  </si>
  <si>
    <t>Recombinant Human IRF2</t>
  </si>
  <si>
    <t>P14316</t>
  </si>
  <si>
    <t>60-349</t>
  </si>
  <si>
    <t>IRF 2, IRF2</t>
  </si>
  <si>
    <t>https://www.fn-test.cn/product/P1317/</t>
  </si>
  <si>
    <t>P1318</t>
  </si>
  <si>
    <t>Recombinant Human FUS</t>
  </si>
  <si>
    <t>P35637</t>
  </si>
  <si>
    <t>287-376</t>
  </si>
  <si>
    <t>75 kDa DNA pairing protein, FUS, FUS1, FUS-CHOP, hnRNP P2, Oncogene FUS, Oncogene TLS, POMp75, RNA binding protein FUS, TLS, TLS/CHOP</t>
  </si>
  <si>
    <t>https://www.fn-test.cn/product/P1318/</t>
  </si>
  <si>
    <t>P1319</t>
  </si>
  <si>
    <t>Recombinant Human MLF1</t>
  </si>
  <si>
    <t>P58340</t>
  </si>
  <si>
    <t>1-268</t>
  </si>
  <si>
    <t>MLF1, myeloid leukemia factor 1</t>
  </si>
  <si>
    <t>https://www.fn-test.cn/product/P1319/</t>
  </si>
  <si>
    <t>P1320</t>
  </si>
  <si>
    <t>Recombinant Human IDO1</t>
  </si>
  <si>
    <t>P14902</t>
  </si>
  <si>
    <t>1-403</t>
  </si>
  <si>
    <t>47.2 KDa</t>
  </si>
  <si>
    <t>3-dioxygenase, I23O1_HUMAN, IDO, IDO 1, IDO-1, IDO1, INDO, indolamine 2,3 dioxygenase, Indole 2 3 dioxygenase, indoleamine 2 3 dioxygenase, indoleamine 2 3 dioxygenase 1, Indoleamine 2,3-dioxygenase 1, Indoleamine pyrrole 2 3 dioxygenase, Indoleamine-pyrrole 2</t>
  </si>
  <si>
    <t>https://www.fn-test.cn/product/P1320/</t>
  </si>
  <si>
    <t>P1321</t>
  </si>
  <si>
    <t>Recombinant Human MLL5</t>
  </si>
  <si>
    <t>Q8IZD2</t>
  </si>
  <si>
    <t>1-350</t>
  </si>
  <si>
    <t>HDCMC04P, KMT2E, Lysine N methyltransferase 2E, MLL5</t>
  </si>
  <si>
    <t>https://www.fn-test.cn/product/P1321/</t>
  </si>
  <si>
    <t>P1322</t>
  </si>
  <si>
    <t>Recombinant Human MAS1L</t>
  </si>
  <si>
    <t>P35410</t>
  </si>
  <si>
    <t>287-378</t>
  </si>
  <si>
    <t>MAS L, MAS R, MAS1 like, MAS1 oncogene like, MAS1L, MRG</t>
  </si>
  <si>
    <t>https://www.fn-test.cn/product/P1322/</t>
  </si>
  <si>
    <t>P1323</t>
  </si>
  <si>
    <t>Recombinant Human PIP</t>
  </si>
  <si>
    <t>P12273</t>
  </si>
  <si>
    <t>29-146</t>
  </si>
  <si>
    <t>BRST-2, BRST2, GCDFP-15, GCDGP15, gp17, GPIP4, Gross cystic disease fluid protein 15, PIP, PIP_HUMAN, Prolactin induced protein, Prolactin inducible protein precursor, Prolactin-induced protein, Prolactin-inducible protein, SABP, Secretory actin binding protein, Secretory actin-binding protein</t>
  </si>
  <si>
    <t>https://www.fn-test.cn/product/P1323/</t>
  </si>
  <si>
    <t>P1331</t>
  </si>
  <si>
    <t>Recombinant Human HSPA8</t>
  </si>
  <si>
    <t>P11142</t>
  </si>
  <si>
    <t>359-646</t>
  </si>
  <si>
    <t>2410008N15Rik, Constitutive heat shock protein 70, Epididymis luminal protein 33, Epididymis secretory sperm binding protein Li 72p, Heat shock 70 kDa protein 8, Heat shock 70kD protein 10, Heat shock 70kD protein 8, Heat shock 70kDa protein 8, Heat shock cognate 71 kDa protein</t>
  </si>
  <si>
    <t>https://www.fn-test.cn/product/P1331/</t>
  </si>
  <si>
    <t>P1332</t>
  </si>
  <si>
    <t>Recombinant Human GPI</t>
  </si>
  <si>
    <t>P06744</t>
  </si>
  <si>
    <t>357-558</t>
  </si>
  <si>
    <t>AMF, Aurocrine motility factor, Autocrine motility factor, DKFZp686C13233, EC 5.3.1.9, G6PI_HUMAN, Glucose phosphate isomerase, Glucose-6-phosphate isomerase, GNPI, GPI, Gpi1, Hexose monophosphate isomerase, Hexosephosphate isomerase, Neuroleukin, NLK, Oxoisomerase</t>
  </si>
  <si>
    <t>https://www.fn-test.cn/product/P1332/</t>
  </si>
  <si>
    <t>P1333</t>
  </si>
  <si>
    <t>Recombinant Human GSTP1</t>
  </si>
  <si>
    <t>P09211</t>
  </si>
  <si>
    <t>1-210</t>
  </si>
  <si>
    <t>Deafness X linked 7, DFN7, FAEES3, Fatty acid ethyl ester synthase III, Glutathione S transferase pi 1, Glutathione S-transferase P, GST class-pi, GST3, Gstp1, GSTP1-1, GSTP1_HUMAN, GSTpi, PI</t>
  </si>
  <si>
    <t>https://www.fn-test.cn/product/P1333/</t>
  </si>
  <si>
    <t>P1334</t>
  </si>
  <si>
    <t>Recombinant Human LEF1</t>
  </si>
  <si>
    <t>Q9UJU2</t>
  </si>
  <si>
    <t>120-399</t>
  </si>
  <si>
    <t>DKFZp586H0919, FLJ46390, LEF 1, LEF-1, Lef1, LEF1_HUMAN, Lymphoid enhancer binding factor 1, Lymphoid enhancer-binding factor 1, T cell specific transcription factor 1 alpha, T cell-specific transcription factor 1-alpha, TCF 1 alpha, TCF1 alpha, TCF1-alpha, TCF10, TCF1alpha</t>
  </si>
  <si>
    <t>https://www.fn-test.cn/product/P1334/</t>
  </si>
  <si>
    <t>P1335</t>
  </si>
  <si>
    <t>Recombinant Human MEIS3</t>
  </si>
  <si>
    <t>Q99687</t>
  </si>
  <si>
    <t>1-358</t>
  </si>
  <si>
    <t>Homeobox protein meis3, Meis homeobox 3, Meis1 myeloid ecotropic viral integration site 1 homolog 3, Meis1 related protein 2, Meis1-related protein 2, meis3, MEIS3_HUMAN, MRG2</t>
  </si>
  <si>
    <t>https://www.fn-test.cn/product/P1335/</t>
  </si>
  <si>
    <t>P1339</t>
  </si>
  <si>
    <t>Recombinant Human FLCN</t>
  </si>
  <si>
    <t>Q8NFG4</t>
  </si>
  <si>
    <t>364-579</t>
  </si>
  <si>
    <t>BHD, FLCL, FLCN, folliculin</t>
  </si>
  <si>
    <t>https://www.fn-test.cn/product/P1339/</t>
  </si>
  <si>
    <t>P1340</t>
  </si>
  <si>
    <t>Recombinant Human HDGF</t>
  </si>
  <si>
    <t>P51858</t>
  </si>
  <si>
    <t>1-240</t>
  </si>
  <si>
    <t>FLJ96580, HDGF, HDGF_HUMAN, Hepatoma derived growth factor, Hepatoma-derived growth factor, High mobility group protein 1 like 2, High mobility group protein 1-like 2, HMG-1L2, HMG1L2</t>
  </si>
  <si>
    <t>https://www.fn-test.cn/product/P1340/</t>
  </si>
  <si>
    <t>P1341</t>
  </si>
  <si>
    <t>Recombinant Human CD105</t>
  </si>
  <si>
    <t>P17813</t>
  </si>
  <si>
    <t>394-581</t>
  </si>
  <si>
    <t>41.1 KDa</t>
  </si>
  <si>
    <t>AI528660, AI662476, CD 105, CD105, CD105 antigen, EGLN_HUMAN, END, Endoglin, Eng, FLJ41744, HHT1, ORW, ORW1, Osler Rendu Weber syndrome 1, RP11 228B15.2, S endoglin, S-endoglin, SN6</t>
  </si>
  <si>
    <t>https://www.fn-test.cn/product/P1341/</t>
  </si>
  <si>
    <t>P1342</t>
  </si>
  <si>
    <t>Recombinant Human MED28</t>
  </si>
  <si>
    <t>Q9H204</t>
  </si>
  <si>
    <t>1-178</t>
  </si>
  <si>
    <t>1500003D12Rik, EG1, Endothelial derived protein 1, magicin, MED28, mediator complex subunit 28, Tumor angiogenesis marker EG 1</t>
  </si>
  <si>
    <t>https://www.fn-test.cn/product/P1342/</t>
  </si>
  <si>
    <t>P1343</t>
  </si>
  <si>
    <t>Recombinant Human MLH1</t>
  </si>
  <si>
    <t>P40692</t>
  </si>
  <si>
    <t>407-756</t>
  </si>
  <si>
    <t>COCA 2, COCA2, DNA mismatch repair protein Mlh1, FCC 2, FCC2, hMLH 1, hMLH1, HNPCC, HNPCC 2, HNPCC2, MGC5172, MLH 1, MLH1, MLH1_HUMAN, MutL homolog 1, MutL homolog 1 (E. coli), MutL homolog 1 colon cancer nonpolyposis type 2, MutL homolog 1, colon cancer, nonpolyposis type 2 (E. coli), MutL protein homolog 1, MutL</t>
  </si>
  <si>
    <t>https://www.fn-test.cn/product/P1343/</t>
  </si>
  <si>
    <t>P1344</t>
  </si>
  <si>
    <t>Recombinant Human MAGEB4</t>
  </si>
  <si>
    <t>O15481</t>
  </si>
  <si>
    <t>CT3.6, MAGE B4 antigen, MAGEB4, melanoma antigen family B, 4, Melanoma associated antigen B4</t>
  </si>
  <si>
    <t>https://www.fn-test.cn/product/P1344/</t>
  </si>
  <si>
    <t>P1345</t>
  </si>
  <si>
    <t>Recombinant Human MAGEA8</t>
  </si>
  <si>
    <t>P43361</t>
  </si>
  <si>
    <t>1-318</t>
  </si>
  <si>
    <t>Cancer/testis antigen 1.8, cancer/testis antigen family 1, member 8, CT1.8, MAGA8_HUMAN, MAGE 8 antigen, MAGE-8 antigen, MAGE8 antigen, MAGEA8, Melanoma antigen family A 8, Melanoma associated antigen 8, Melanoma-associated antigen 8, MGC2182</t>
  </si>
  <si>
    <t>https://www.fn-test.cn/product/P1345/</t>
  </si>
  <si>
    <t>P1346</t>
  </si>
  <si>
    <t>Recombinant Human GAST</t>
  </si>
  <si>
    <t>P01350</t>
  </si>
  <si>
    <t>22-101</t>
  </si>
  <si>
    <t>Component II, G14, G17, G34, G52, G6, GAS, Gast, GAST_HUMAN, Gastrin, Gastrin component I, Gastrin component II, Gastrin component III, Gastrin precursor, Gastrin-14, Gastrin-17, Gastrin-34, Gastrin-52, Gastrin-6, Gastrin-71</t>
  </si>
  <si>
    <t>https://www.fn-test.cn/product/P1346/</t>
  </si>
  <si>
    <t>P1347</t>
  </si>
  <si>
    <t>Recombinant Human ING3</t>
  </si>
  <si>
    <t>Q9NXR8</t>
  </si>
  <si>
    <t>Eaf4, ING2, ING3, Inhibitor of growth protein 3, p47ING3</t>
  </si>
  <si>
    <t>https://www.fn-test.cn/product/P1347/</t>
  </si>
  <si>
    <t>P1348</t>
  </si>
  <si>
    <t>Recombinant Human MGMT</t>
  </si>
  <si>
    <t>P16455</t>
  </si>
  <si>
    <t>1-207</t>
  </si>
  <si>
    <t>42.3 KDa</t>
  </si>
  <si>
    <t>6 O methylguanine DNA methyltransferase, 6-O-methylguanine-DNA methyltransferase, Agat, AGT, AI267024, EC 2.1.1.63, Methylated DNA protein cysteine methyltransferase, Methylated-DNA--protein-cysteine methyltransferase, Methylguanine DNA methyltransferase, MGC107020</t>
  </si>
  <si>
    <t>https://www.fn-test.cn/product/P1348/</t>
  </si>
  <si>
    <t>P1352</t>
  </si>
  <si>
    <t>Recombinant Human SPRR3</t>
  </si>
  <si>
    <t>Q9UBC9</t>
  </si>
  <si>
    <t>99-169</t>
  </si>
  <si>
    <t>22 kDa pancornulin, Cornifin beta, Esophagin, small proline rich protein 3, SPRC, SPRR3</t>
  </si>
  <si>
    <t>https://www.fn-test.cn/product/P1352/</t>
  </si>
  <si>
    <t>P1353</t>
  </si>
  <si>
    <t>Recombinant Human CD38</t>
  </si>
  <si>
    <t>P28907</t>
  </si>
  <si>
    <t>45-300</t>
  </si>
  <si>
    <t>Acute lymphoblastic leukemia cells antigen CD38, ADP ribosyl cyclase, ADP ribosyl cyclase 1, ADP ribosyl cyclase/cyclic ADP-ribose hydrolase, ADP-ribosyl cyclase 1, ADPRC 1, ADPRC1, cADPr hydrolase 1, CD 38, CD38, CD38 antigen, CD38 antigen (p45), CD38 molecule, Cd38-rs1</t>
  </si>
  <si>
    <t>https://www.fn-test.cn/product/P1353/</t>
  </si>
  <si>
    <t>P1354</t>
  </si>
  <si>
    <t>Recombinant Human IHH</t>
  </si>
  <si>
    <t>Q14623</t>
  </si>
  <si>
    <t>28-202</t>
  </si>
  <si>
    <t>21.6 kDa</t>
  </si>
  <si>
    <t>BDA1, HHG-2, HHG2, IHH, IHH_HUMAN, Indian Hedgehog, Indian hedgehog homolog, Indian hedgehog protein, Indian hedgehog protein C-product, Indian hedgehog protein N-product</t>
  </si>
  <si>
    <t>https://www.fn-test.cn/product/P1354/</t>
  </si>
  <si>
    <t>P1355</t>
  </si>
  <si>
    <t>Recombinant Human MAGEB18</t>
  </si>
  <si>
    <t>Q96M61</t>
  </si>
  <si>
    <t>1-343</t>
  </si>
  <si>
    <t>B430216B18Rik, MAGBI_HUMAN, MAGE-B18 antigen, MAGEB18, MAGEB18 antigen, Melanoma antigen family B, 18, Melanoma-associated antigen B18, MGC114496, RGD1560369, RP23-289C5.3</t>
  </si>
  <si>
    <t>https://www.fn-test.cn/product/P1355/</t>
  </si>
  <si>
    <t>P1356</t>
  </si>
  <si>
    <t>Recombinant Human EVI2A</t>
  </si>
  <si>
    <t>P22794</t>
  </si>
  <si>
    <t>155-236</t>
  </si>
  <si>
    <t>10.9 kDa</t>
  </si>
  <si>
    <t>EVDA, EVI 2A, EVI2, EVI2A, Protein EVI2A</t>
  </si>
  <si>
    <t>https://www.fn-test.cn/product/P1356/</t>
  </si>
  <si>
    <t>P1357</t>
  </si>
  <si>
    <t>Recombinant Human MAGEA10</t>
  </si>
  <si>
    <t>P43363</t>
  </si>
  <si>
    <t>1-369</t>
  </si>
  <si>
    <t>41.2 kDa</t>
  </si>
  <si>
    <t>Cancer/testis antigen 1.10, cancer/testis antigen family 1, member 10, CT1.10, MAGE 10 antigen, MAGE10, Melanoma antigen family A 10, Melanoma associated antigen 10</t>
  </si>
  <si>
    <t>https://www.fn-test.cn/product/P1357/</t>
  </si>
  <si>
    <t>P1358</t>
  </si>
  <si>
    <t>Recombinant Human SIM2</t>
  </si>
  <si>
    <t>Q14190</t>
  </si>
  <si>
    <t>350-550</t>
  </si>
  <si>
    <t>bHLHe15, SIM, SIM2, Single minded homolog 2</t>
  </si>
  <si>
    <t>https://www.fn-test.cn/product/P1358/</t>
  </si>
  <si>
    <t>P1359</t>
  </si>
  <si>
    <t>Recombinant Human Ghrelin</t>
  </si>
  <si>
    <t>Q9UBU3</t>
  </si>
  <si>
    <t>24-116</t>
  </si>
  <si>
    <t>12.2 kDa</t>
  </si>
  <si>
    <t>Appetite regulating hormone, Ghrelin, Ghrelin 27, Ghrelin 28, Ghrelin and obestatin prepropeptide, Ghrelin/obestatin prepropeptide, ghrl, GHRL_HUMAN, Growth hormone releasing peptide, Growth hormone secretagogue, Growth hormone-releasing peptide, M46 protein</t>
  </si>
  <si>
    <t>https://www.fn-test.cn/product/P1359/</t>
  </si>
  <si>
    <t>P1360</t>
  </si>
  <si>
    <t>Recombinant Human ERCC1</t>
  </si>
  <si>
    <t>P07992</t>
  </si>
  <si>
    <t>COFS 4, COFS4, DNA excision repair protein ERCC 1, DNA excision repair protein ERCC-1, DNA excision repair protein ERCC1, ERCC 1, ERCC1, ERCC1_HUMAN, Excision repair cross complementation group 1, Excision repair cross complementing 1</t>
  </si>
  <si>
    <t>https://www.fn-test.cn/product/P1360/</t>
  </si>
  <si>
    <t>P1361</t>
  </si>
  <si>
    <t>Recombinant Human ETV5</t>
  </si>
  <si>
    <t>P41161</t>
  </si>
  <si>
    <t>ERM, Ets related protein ERM, ETS translocation variant 5, Ets variant gene 5, Ets-related protein ERM, ETV5, ETV5_HUMAN</t>
  </si>
  <si>
    <t>https://www.fn-test.cn/product/P1361/</t>
  </si>
  <si>
    <t>P1362</t>
  </si>
  <si>
    <t>Recombinant Human ETS2</t>
  </si>
  <si>
    <t>P15036</t>
  </si>
  <si>
    <t>226-469</t>
  </si>
  <si>
    <t>C ets 2 protein, ETS2, ETS2_HUMAN, ETS2IT1, Oncogene ETS 2, Oncogene ETS2, Protein C-ets-2, v ets avian erythroblastosis virus E2 oncogene homolog 2, V ets avian erythroblastosis virus E26 oncogene homolog 2, V ets erythroblastosis virus E26 oncogene homolog 2</t>
  </si>
  <si>
    <t>https://www.fn-test.cn/product/P1362/</t>
  </si>
  <si>
    <t>P1363</t>
  </si>
  <si>
    <t>Recombinant Human GIPC2</t>
  </si>
  <si>
    <t>Q8TF65</t>
  </si>
  <si>
    <t>1-315</t>
  </si>
  <si>
    <t>GIPC 2, GIPC PDZ domain containing family, member 2, GIPC2, GIPC2_HUMAN, Likely ortholog of mouse semaF cytoplasmic domain associated protein 2, PDZ domain protein GIPC2, PDZ domain-containing protein GIPC2, SemaF cytoplasmic domain associated protein 2</t>
  </si>
  <si>
    <t>https://www.fn-test.cn/product/P1363/</t>
  </si>
  <si>
    <t>P1364</t>
  </si>
  <si>
    <t>Recombinant Human MAF</t>
  </si>
  <si>
    <t>O75444</t>
  </si>
  <si>
    <t>177-403</t>
  </si>
  <si>
    <t>c MAF, cMAF, MAF, Proto oncogene c Maf, Transcription factor Maf</t>
  </si>
  <si>
    <t>https://www.fn-test.cn/product/P1364/</t>
  </si>
  <si>
    <t>P1365</t>
  </si>
  <si>
    <t>Recombinant Human CCNA2</t>
  </si>
  <si>
    <t>P20248</t>
  </si>
  <si>
    <t>268-432</t>
  </si>
  <si>
    <t>CCN1, CCNA, Cell division protein kinase 2, Cyclin A, Cyclin A2, Cyclin dependent kinase 2, p33 protein kinase</t>
  </si>
  <si>
    <t>https://www.fn-test.cn/product/P1365/</t>
  </si>
  <si>
    <t>P1366</t>
  </si>
  <si>
    <t>Recombinant Human ERG</t>
  </si>
  <si>
    <t>P11308</t>
  </si>
  <si>
    <t>290-486</t>
  </si>
  <si>
    <t>5-bisphosphate 3-kinase 110 kDa catalytic subunit delta antibody, 5-bisphosphate 3-kinase catalytic subunit delta isoform antibody, APDS antibody, GRB1 antibody, IMD14 antibody, p110d antibody, p110delta antibody, p110dp85a antibody, p85-ALPHA antibody</t>
  </si>
  <si>
    <t>https://www.fn-test.cn/product/P1366/</t>
  </si>
  <si>
    <t>P1367</t>
  </si>
  <si>
    <t>Recombinant Human FUCA1</t>
  </si>
  <si>
    <t>P04066</t>
  </si>
  <si>
    <t>269-466</t>
  </si>
  <si>
    <t>24.1 kDa</t>
  </si>
  <si>
    <t>Alpha L fucosidase I, Alpha L fucoside fucohydrolase, Alpha-L-fucosidase 1, Alpha-L-fucosidase I, Alpha-L-fucoside fucohydrolase 1, FUCA, FUCA1, FUCO_HUMAN, fucosidase, alpha-L, tissue, fucosidase, alpha-L- 1, tissue, Tissue alpha L fucosidase, Tissue alpha-L-fucosidase</t>
  </si>
  <si>
    <t>https://www.fn-test.cn/product/P1367/</t>
  </si>
  <si>
    <t>P1368</t>
  </si>
  <si>
    <t>Recombinant Human GATA3</t>
  </si>
  <si>
    <t>P23771</t>
  </si>
  <si>
    <t>1-209</t>
  </si>
  <si>
    <t>GATA 3, GATA binding factor 3, GATA binding protein 3, GATA-binding factor 3, Gata3, GATA3_HUMAN, HDR, HDRS, MGC2346, MGC5199, MGC5445, Trans acting T cell specific transcription factor GATA 3, Trans-acting T-cell-specific transcription factor GATA-3</t>
  </si>
  <si>
    <t>https://www.fn-test.cn/product/P1368/</t>
  </si>
  <si>
    <t>P1369</t>
  </si>
  <si>
    <t>Recombinant Human HNRNPA2B1</t>
  </si>
  <si>
    <t>P22626</t>
  </si>
  <si>
    <t>1-260</t>
  </si>
  <si>
    <t>hnRNP A2/B1, HNRNPA2, HNRNPA2B1, HNRNPB1, HNRPA2, HNRPA2B1, HNRPB1, RNPA2, SNRPB1</t>
  </si>
  <si>
    <t>https://www.fn-test.cn/product/P1369/</t>
  </si>
  <si>
    <t>P1371</t>
  </si>
  <si>
    <t>Recombinant Human MAGEA11</t>
  </si>
  <si>
    <t>P43364</t>
  </si>
  <si>
    <t>78-429</t>
  </si>
  <si>
    <t>Cancer/testis antigen 1.11, CT1.11, MAGE 11, MAGE 11 antigen, MAGE11, MAGEA 11, MAGEA11, melanoma antigen family A, 11, Melanoma associated antigen 11</t>
  </si>
  <si>
    <t>https://www.fn-test.cn/product/P1371/</t>
  </si>
  <si>
    <t>P1372</t>
  </si>
  <si>
    <t>Recombinant Human IGF2BP3</t>
  </si>
  <si>
    <t>O00425</t>
  </si>
  <si>
    <t>284-579</t>
  </si>
  <si>
    <t>hKOC, IGF II mRNA binding protein 3, IGF2 mRNA binding protein 3, IGF2BP3, IMP 3, IMP3, KOC1, VICKZ family member 3, VICKZ3</t>
  </si>
  <si>
    <t>https://www.fn-test.cn/product/P1372/</t>
  </si>
  <si>
    <t>P1380</t>
  </si>
  <si>
    <t>Recombinant Human MYH1</t>
  </si>
  <si>
    <t>P12882</t>
  </si>
  <si>
    <t>449-651</t>
  </si>
  <si>
    <t>MYH1, MYHa, MyHC 2x, MyHC 2X/D, MyHC IIx/d, MYHSA1, Myosin 1, Myosin heavy chain 1, Myosin heavy chain 2x, Myosin heavy chain IIx/d</t>
  </si>
  <si>
    <t>https://www.fn-test.cn/product/P1380/</t>
  </si>
  <si>
    <t>P1381</t>
  </si>
  <si>
    <t>Recombinant Human IL10</t>
  </si>
  <si>
    <t>P22301</t>
  </si>
  <si>
    <t>19-178</t>
  </si>
  <si>
    <t>CSIF, Cytokine synthesis inhibitory factor, GVHDS, IL 10, IL-10, IL10, IL10_HUMAN, IL10A, Interleukin 10, Interleukin-10, MGC126450, MGC126451, T-cell growth inhibitory factor, TGIF</t>
  </si>
  <si>
    <t>https://www.fn-test.cn/product/P1381/</t>
  </si>
  <si>
    <t>P1382</t>
  </si>
  <si>
    <t>Recombinant Human TMEM176B</t>
  </si>
  <si>
    <t>Q3YBM2</t>
  </si>
  <si>
    <t>1-65</t>
  </si>
  <si>
    <t>27 kDa</t>
  </si>
  <si>
    <t>LR8, Protein LR8, TMEM176B, transmembrane protein 176B</t>
  </si>
  <si>
    <t>https://www.fn-test.cn/product/P1382/</t>
  </si>
  <si>
    <t>P1383</t>
  </si>
  <si>
    <t>Recombinant Human CD43</t>
  </si>
  <si>
    <t>P16150</t>
  </si>
  <si>
    <t>27-253</t>
  </si>
  <si>
    <t>23.4 kDa</t>
  </si>
  <si>
    <t>CD 43, CD43, CD43 antigen, Galactoglycoprotein, GALGP, GPL 115, GPL115, Human gene for sialophorin, Leucocyte sialoglycoprotein, LEUK_HUMAN, Leukocyte large sialoglycoprotein, Leukocyte sialoglycoprotein, Leukosialin, LSN, Ly-48, Sialophorin, sialophorin (gpL115, leukosialin, CD43), Spn</t>
  </si>
  <si>
    <t>https://www.fn-test.cn/product/P1383/</t>
  </si>
  <si>
    <t>P1391</t>
  </si>
  <si>
    <t>Recombinant Hamster IFNG</t>
  </si>
  <si>
    <t>O35497</t>
  </si>
  <si>
    <t>24-174</t>
  </si>
  <si>
    <t>IFG, IFI, IFN gamma, IFNG, IFN-γ</t>
  </si>
  <si>
    <t>https://www.fn-test.cn/product/P1391/</t>
  </si>
  <si>
    <t>P1392</t>
  </si>
  <si>
    <t>Recombinant Human CDX2</t>
  </si>
  <si>
    <t>Q99626</t>
  </si>
  <si>
    <t>109-313</t>
  </si>
  <si>
    <t>24 kDa</t>
  </si>
  <si>
    <t>Caudal type homeo box 2, Caudal type homeo box transcription factor 2, Caudal type homeobox 2, Caudal type homeobox protein 2, Caudal type homeobox transcription factor 2, Caudal-type homeobox protein 2, CDX 2, CDX 3, CDX-3, Cdx2, CDX2/AS, CDX2_HUMAN, CDX3, Homeobox protein CDX 2, Homeobox protein CDX-2</t>
  </si>
  <si>
    <t>https://www.fn-test.cn/product/P1392/</t>
  </si>
  <si>
    <t>P1394</t>
  </si>
  <si>
    <t>Recombinant Human CD45</t>
  </si>
  <si>
    <t>P08575</t>
  </si>
  <si>
    <t>915-1306</t>
  </si>
  <si>
    <t>45.4 kDa</t>
  </si>
  <si>
    <t>B220, CD 45, CD45, CD45 antigen, CD45R, GP180, L-CA, LCA, Leukocyte common antigen, loc, Ly-5, LY5, Ly5, homolog of, Lyt-4, OTTHUMP00000033813, OTTHUMP00000033816, OTTHUMP00000033817, OTTHUMP00000038574, Protein tyrosine phosphatase receptor type c polypeptide</t>
  </si>
  <si>
    <t>https://www.fn-test.cn/product/P1394/</t>
  </si>
  <si>
    <t>P1395</t>
  </si>
  <si>
    <t>Recombinant Human JUN</t>
  </si>
  <si>
    <t>P05412</t>
  </si>
  <si>
    <t>75-274</t>
  </si>
  <si>
    <t>23.1 kDa</t>
  </si>
  <si>
    <t>Activator protein 1, AP 1, AP1, c Jun, JUN, jun oncogene, P39, Proto oncogene c Jun, Transcription factor AP 1</t>
  </si>
  <si>
    <t>https://www.fn-test.cn/product/P1395/</t>
  </si>
  <si>
    <t>P1396</t>
  </si>
  <si>
    <t>Recombinant Human MAGEA3</t>
  </si>
  <si>
    <t>P43357</t>
  </si>
  <si>
    <t>1-145</t>
  </si>
  <si>
    <t>36.4 kDa</t>
  </si>
  <si>
    <t>Antigen MZ2 D, Antigen MZ2-D, Cancer/testis antigen 1.3, Cancer/testis antigen family 1 member 3, CT1.3, HIP8, HYPD, MAGA3_HUMAN, MAGE 3 antigen, MAGE family member A3, MAGE-3 antigen, MAGE3, MAGEA3, MAGEA6, Melanoma antigen family A 3, Melanoma associated antigen 3, Melanoma-associated antigen 3, MGC1461</t>
  </si>
  <si>
    <t>https://www.fn-test.cn/product/P1396/</t>
  </si>
  <si>
    <t>P1397</t>
  </si>
  <si>
    <t>Recombinant Human MDMX</t>
  </si>
  <si>
    <t>O15151</t>
  </si>
  <si>
    <t>35 kDa</t>
  </si>
  <si>
    <t>DKFZp781B1423, Double minute 4, Double minute 4 human homolog of p53 binding protein, Double minute 4 protein, HDMX, MDM 4, Mdm2 like p53 binding protein, Mdm2-like p53-binding protein, MDM4, Mdm4 p53 binding protein homolog mouse, Mdm4 protein, MDM4 related protein 1</t>
  </si>
  <si>
    <t>https://www.fn-test.cn/product/P1397/</t>
  </si>
  <si>
    <t>P1398</t>
  </si>
  <si>
    <t>Recombinant Human FAK</t>
  </si>
  <si>
    <t>Q05397</t>
  </si>
  <si>
    <t>845-1052</t>
  </si>
  <si>
    <t>24.5 kDa</t>
  </si>
  <si>
    <t>FADK, FADK 1, FAK related non kinase polypeptide, FAK1, FAK1_HUMAN, Focal adhesion Kinase, Focal adhesion kinase 1, Focal adhesion kinase isoform FAK Del33, Focal adhesion kinase related nonkinase, FRNK, p125FAK, pp125FAK, PPP1R71, Protein phosphatase 1 regulatory subunit 71</t>
  </si>
  <si>
    <t>https://www.fn-test.cn/product/P1398/</t>
  </si>
  <si>
    <t>P1399</t>
  </si>
  <si>
    <t>Recombinant Human LDHB</t>
  </si>
  <si>
    <t>P07195</t>
  </si>
  <si>
    <t>1-334</t>
  </si>
  <si>
    <t>38.5 kDa</t>
  </si>
  <si>
    <t>Epididymis secretory protein Li 281, HEL S 281, L lactate dehydrogenase B chain, L-lactate dehydrogenase B chain, Lactate Dehydrogenase B, Lactate dehydrogenase H chain, LDH B, LDH H, LDH heart subunit, LDH-B, LDH-H, LDHB, LDHB_HUMAN, LDHBD, LDHH, Renal carcinoma antigen NY REN 46</t>
  </si>
  <si>
    <t>https://www.fn-test.cn/product/P1399/</t>
  </si>
  <si>
    <t>P1400</t>
  </si>
  <si>
    <t>Recombinant Human EEF1B2</t>
  </si>
  <si>
    <t>P24534</t>
  </si>
  <si>
    <t>2-225</t>
  </si>
  <si>
    <t>26.5 kDa</t>
  </si>
  <si>
    <t>EEF1B, EEF1B1, EEF1B2, EF-1-beta, EF1B, EF1B_HUMAN, Elongation factor 1, beta-2-A, Elongation factor 1-beta, eukaryotic translation elongation factor 1 beta 1, eukaryotic translation elongation factor 1 beta 2</t>
  </si>
  <si>
    <t>https://www.fn-test.cn/product/P1400/</t>
  </si>
  <si>
    <t>P1401</t>
  </si>
  <si>
    <t>Recombinant Human PROX1</t>
  </si>
  <si>
    <t>Q92786</t>
  </si>
  <si>
    <t>354-737</t>
  </si>
  <si>
    <t>44.9 kDa</t>
  </si>
  <si>
    <t>Homeobox prospero like protein, Homeobox prospero like protein PROX1, Homeobox prospero-like protein PROX1, Prospero homeobox 1, Prospero homeobox protein 1, Prospero related homeobox 1, prospero-related homeobox gene 1, PROX 1, PROX-1, PROX1, PROX1_HUMAN, zgc:111888</t>
  </si>
  <si>
    <t>https://www.fn-test.cn/product/P1401/</t>
  </si>
  <si>
    <t>P1402</t>
  </si>
  <si>
    <t>Recombinant Human NMB</t>
  </si>
  <si>
    <t>P08949</t>
  </si>
  <si>
    <t>25-121</t>
  </si>
  <si>
    <t>31.5 kDa</t>
  </si>
  <si>
    <t>MGC17211, MGC2277, MGC3936, NMB</t>
  </si>
  <si>
    <t>https://www.fn-test.cn/product/P1402/</t>
  </si>
  <si>
    <t>P1403</t>
  </si>
  <si>
    <t>Recombinant Human OVCA1</t>
  </si>
  <si>
    <t>Q9BZG8</t>
  </si>
  <si>
    <t>89-239</t>
  </si>
  <si>
    <t>37.1 kDa</t>
  </si>
  <si>
    <t>DPH like 1, DPH1, DPH1 homolog, DPH1 homolog (S. cerevisiae), DPH2 like 1, DPH2L, DPH2L1, HsDph1, OVCA1</t>
  </si>
  <si>
    <t>https://www.fn-test.cn/product/P1403/</t>
  </si>
  <si>
    <t>P1404</t>
  </si>
  <si>
    <t>Recombinant Human RAB9A</t>
  </si>
  <si>
    <t>P51151</t>
  </si>
  <si>
    <t>24.6 kDa</t>
  </si>
  <si>
    <t>115 kD protein antibody, 115 kDa guanine nucleotide exchange factor antibody, ARHG1_HUMAN antibody, ARHGEF 1 antibody, ARHGEF1 antibody, GEF 1 antibody, GEF1 antibody, LBCL 2 antibody, LBCL2 antibody, LSC antibody, Lsc homolog antibody, p115 RhoGEF antibody</t>
  </si>
  <si>
    <t>https://www.fn-test.cn/product/P1404/</t>
  </si>
  <si>
    <t>P1405</t>
  </si>
  <si>
    <t>Recombinant Human AMACR</t>
  </si>
  <si>
    <t>Q9UHK6</t>
  </si>
  <si>
    <t>171-382</t>
  </si>
  <si>
    <t>25.9 kDa</t>
  </si>
  <si>
    <t>2 methylacyl CoA racemase, alpha methylacyl CoA racemase, AMACR, CBAS4, p504S, RACE</t>
  </si>
  <si>
    <t>https://www.fn-test.cn/product/P1405/</t>
  </si>
  <si>
    <t>P1406</t>
  </si>
  <si>
    <t>Recombinant Human PSME3</t>
  </si>
  <si>
    <t>P61289</t>
  </si>
  <si>
    <t>2-254</t>
  </si>
  <si>
    <t>31.3 kDa</t>
  </si>
  <si>
    <t>11S regulator complex gamma subunit, 11S regulator complex subunit gamma, Activator of multicatalytic protease subunit 3, Ki, Ki antigen, Ki nuclear autoantigen, Ki, PA28 gamma, PA28 gamma, PA28g, PA28gamma, Proteasome (prosome, macropain) activator subunit 3</t>
  </si>
  <si>
    <t>https://www.fn-test.cn/product/P1406/</t>
  </si>
  <si>
    <t>P1407</t>
  </si>
  <si>
    <t>Recombinant Human NY-ESO-1</t>
  </si>
  <si>
    <t>P78358</t>
  </si>
  <si>
    <t>34.7 kDa</t>
  </si>
  <si>
    <t>Autoimmunogenic cancer/testis antigen NY-ESO-1, Cancer/testis antigen 1, cancer/testis antigen 1A, Cancer/testis antigen 6.1, CT6.1, CTAG1B, CTG1B_HUMAN, ESO1, L antigen family member 2, LAGE-2, LAGE2, centromeric copy, LAGE2A</t>
  </si>
  <si>
    <t>https://www.fn-test.cn/product/P1407/</t>
  </si>
  <si>
    <t>P1414</t>
  </si>
  <si>
    <t>Recombinant Human MYCN</t>
  </si>
  <si>
    <t>P04198</t>
  </si>
  <si>
    <t>282-464</t>
  </si>
  <si>
    <t>22.8 kDa</t>
  </si>
  <si>
    <t>bHLHe37, Class E basic helix-loop-helix protein 37, MODED, mycn, MYCN_HUMAN, N myc, N myc proto oncogene protein, N-myc proto-oncogene protein, Neuroblastoma derived v myc avian myelocytomatosis viral related oncogene, Neuroblastoma MYC oncogene, NMYC</t>
  </si>
  <si>
    <t>https://www.fn-test.cn/product/P1414/</t>
  </si>
  <si>
    <t>P1415</t>
  </si>
  <si>
    <t>Recombinant Human RPS27</t>
  </si>
  <si>
    <t>P42677</t>
  </si>
  <si>
    <t>2-84</t>
  </si>
  <si>
    <t>30.0 kDa</t>
  </si>
  <si>
    <t>40S ribosomal protein S27, Metallopan stimulin 1, MPS 1, MPS1, ribosomal protein S27, RPS27</t>
  </si>
  <si>
    <t>https://www.fn-test.cn/product/P1415/</t>
  </si>
  <si>
    <t>P1416</t>
  </si>
  <si>
    <t>Recombinant Human RKIP</t>
  </si>
  <si>
    <t>P30086</t>
  </si>
  <si>
    <t>2-187</t>
  </si>
  <si>
    <t>E1A associated protein p300 antibody, E1A binding protein p300 antibody, E1A-associated protein p300 antibody, EP300 antibody, EP300: E1A binding protein p300 antibody, EP300_HUMAN antibody, Histone acetyltransferase p300 antibody, KAT3B antibody, p300 HAT antibody, RSTS2 antibody</t>
  </si>
  <si>
    <t>https://www.fn-test.cn/product/P1416/</t>
  </si>
  <si>
    <t>P1417</t>
  </si>
  <si>
    <t>Recombinant Human RCAS1</t>
  </si>
  <si>
    <t>O00559</t>
  </si>
  <si>
    <t>28-213</t>
  </si>
  <si>
    <t>EB9, EBAG9, PDAF, RCAS1</t>
  </si>
  <si>
    <t>https://www.fn-test.cn/product/P1417/</t>
  </si>
  <si>
    <t>P1418</t>
  </si>
  <si>
    <t>Recombinant Human S100A3</t>
  </si>
  <si>
    <t>P33764</t>
  </si>
  <si>
    <t>32.4 kDa</t>
  </si>
  <si>
    <t>Protein S 100E, Protein S-100E, Protein S100 A3, Protein S100-A3, S100 calcium binding protein A3, S100 calcium-binding protein A3, S100a3, S100E, S10A3_HUMAN</t>
  </si>
  <si>
    <t>https://www.fn-test.cn/product/P1418/</t>
  </si>
  <si>
    <t>P1419</t>
  </si>
  <si>
    <t>Recombinant Human TOR1AIP2</t>
  </si>
  <si>
    <t>Q8NFQ8</t>
  </si>
  <si>
    <t>2-214</t>
  </si>
  <si>
    <t>LULL1, Lumenal domain like LAP1, RP11 12M5.5, TOR1AIP2, torsin A interacting protein 2</t>
  </si>
  <si>
    <t>https://www.fn-test.cn/product/P1419/</t>
  </si>
  <si>
    <t>P1420</t>
  </si>
  <si>
    <t>Recombinant Human S100A1</t>
  </si>
  <si>
    <t>P23297</t>
  </si>
  <si>
    <t>1-94</t>
  </si>
  <si>
    <t>31.2 kDa</t>
  </si>
  <si>
    <t>Bpb, NEF, Protein S100-A1, S-100 protein alpha chain, S-100 protein subunit alpha, S100, S100 alpha, S100 Alpha Chain, S100 Beta Chain, S100 Calcium Binding Protein A1, S100 Calcium Binding Protein B, S100 Calcium Binding Protein Beta Neural</t>
  </si>
  <si>
    <t>https://www.fn-test.cn/product/P1420/</t>
  </si>
  <si>
    <t>P1421</t>
  </si>
  <si>
    <t>Recombinant Human S100A5</t>
  </si>
  <si>
    <t>P33763</t>
  </si>
  <si>
    <t>31.4 kDa</t>
  </si>
  <si>
    <t>Protein S-100D, Protein S100-A5, S100 calcium binding protein A5, S100 calcium-binding protein A5, S100a5, S100D, S100D9, S10A5_HUMAN</t>
  </si>
  <si>
    <t>https://www.fn-test.cn/product/P1421/</t>
  </si>
  <si>
    <t>P1422</t>
  </si>
  <si>
    <t>Recombinant Human S100A6</t>
  </si>
  <si>
    <t>P06703</t>
  </si>
  <si>
    <t>30.8 kDa</t>
  </si>
  <si>
    <t>2A9, 5B10, CABP, CACY, Calcyclin, Growth factor inducible protein 2A9, Growth factor-inducible protein 2A9, MLN 4, MLN4, OTTHUMP00000015472, OTTHUMP00000015473, PRA, PRAGrowth factor inducible protein 2A9, Prolactin receptor associated protein</t>
  </si>
  <si>
    <t>https://www.fn-test.cn/product/P1422/</t>
  </si>
  <si>
    <t>P1423</t>
  </si>
  <si>
    <t>Recombinant Human CSH1</t>
  </si>
  <si>
    <t>P0DML2</t>
  </si>
  <si>
    <t>24.2 kDa</t>
  </si>
  <si>
    <t>Gm998, PFM 9, PFM9, PR domain containing 12, PR domain containing protein 12, PR domain zinc finger protein 12, PR domain-containing protein 12, PRD12_HUMAN, PRDM 12, PRDM12</t>
  </si>
  <si>
    <t>https://www.fn-test.cn/product/P1423/</t>
  </si>
  <si>
    <t>P1424</t>
  </si>
  <si>
    <t>Recombinant Human AnnexinV</t>
  </si>
  <si>
    <t>P08758</t>
  </si>
  <si>
    <t>1-319</t>
  </si>
  <si>
    <t>63 kDa</t>
  </si>
  <si>
    <t>N-terminal His-EGFP Tag</t>
  </si>
  <si>
    <t>Anchorin CII, Annexin 5, annexin A5, Annexin V, ANX5, ANXA5, Calphobindin I, CBP I, Endonexin II, ENX2, Lipocortin V, PAP I, PP4, Thromboplastin inhibitor, VAC alpha, Vascular anticoagulant alpha</t>
  </si>
  <si>
    <t>https://www.fn-test.cn/product/P1424/</t>
  </si>
  <si>
    <t>P1425</t>
  </si>
  <si>
    <t>Recombinant Human ROCK2</t>
  </si>
  <si>
    <t>O75116</t>
  </si>
  <si>
    <t>1095-1388</t>
  </si>
  <si>
    <t>35.7 kDa</t>
  </si>
  <si>
    <t>coiled-coil-containing protein kinase 2, KIAA0619, p164 ROCK 2, p164 ROCK-2, Rho associated coiled coil containing protein kinase 2, Rho associated protein kinase 2, Rho associated, coiled coil containing protein kinase II, Rho kinase 2, Rho-associated</t>
  </si>
  <si>
    <t>https://www.fn-test.cn/product/P1425/</t>
  </si>
  <si>
    <t>P1432</t>
  </si>
  <si>
    <t>Recombinant Human SALL4</t>
  </si>
  <si>
    <t>Q9UJQ4</t>
  </si>
  <si>
    <t>34.1 kDa</t>
  </si>
  <si>
    <t>DRRS, HSAL4, sal like 4 (Drosophila), Sal like protein 4, SALL4, Zinc finger protein SALL4, ZNF797</t>
  </si>
  <si>
    <t>https://www.fn-test.cn/product/P1432/</t>
  </si>
  <si>
    <t>P1433</t>
  </si>
  <si>
    <t>Recombinant Human MYH10</t>
  </si>
  <si>
    <t>P35580</t>
  </si>
  <si>
    <t>1150-1450</t>
  </si>
  <si>
    <t>36.6 kDa</t>
  </si>
  <si>
    <t>MYH10, Myosin 10, Myosin heavy chain 10</t>
  </si>
  <si>
    <t>https://www.fn-test.cn/product/P1433/</t>
  </si>
  <si>
    <t>P1434</t>
  </si>
  <si>
    <t>Recombinant Human PIN1</t>
  </si>
  <si>
    <t>Q13526</t>
  </si>
  <si>
    <t>1-163</t>
  </si>
  <si>
    <t>20.1 kDa</t>
  </si>
  <si>
    <t>DOD, PIN1, PPIase Pin1, Rotamase Pin1, UBL5</t>
  </si>
  <si>
    <t>https://www.fn-test.cn/product/P1434/</t>
  </si>
  <si>
    <t>P1435</t>
  </si>
  <si>
    <t>Recombinant Human ROCK1</t>
  </si>
  <si>
    <t>Q13464</t>
  </si>
  <si>
    <t>317-627</t>
  </si>
  <si>
    <t>p160 ROCK 1, P160ROCK, PRO0435, ROCK1</t>
  </si>
  <si>
    <t>https://www.fn-test.cn/product/P1435/</t>
  </si>
  <si>
    <t>P1436</t>
  </si>
  <si>
    <t>Recombinant Human OXM</t>
  </si>
  <si>
    <t>53-89</t>
  </si>
  <si>
    <t>25.1 kDa</t>
  </si>
  <si>
    <t>https://www.fn-test.cn/product/P1436/</t>
  </si>
  <si>
    <t>P1437</t>
  </si>
  <si>
    <t>Recombinant Human PBX1</t>
  </si>
  <si>
    <t>P40424</t>
  </si>
  <si>
    <t>136-430</t>
  </si>
  <si>
    <t>34.3 kDa</t>
  </si>
  <si>
    <t>Homeobox protein PBX1, Homeobox protein PRL, PBX1, pre B cell leukemia homeobox 1, PRL</t>
  </si>
  <si>
    <t>https://www.fn-test.cn/product/P1437/</t>
  </si>
  <si>
    <t>P1438</t>
  </si>
  <si>
    <t>Recombinant Human RNF4</t>
  </si>
  <si>
    <t>P78317</t>
  </si>
  <si>
    <t>23.2 kDa</t>
  </si>
  <si>
    <t>E3 ubiquitin ligase RNF4, Protein SNURF, RES4 26, ring finger protein 4, RNF4, SNURF</t>
  </si>
  <si>
    <t>https://www.fn-test.cn/product/P1438/</t>
  </si>
  <si>
    <t>P1439</t>
  </si>
  <si>
    <t>Recombinant Human CYP3A4</t>
  </si>
  <si>
    <t>P08684</t>
  </si>
  <si>
    <t>244-503</t>
  </si>
  <si>
    <t>31.7kDa</t>
  </si>
  <si>
    <t>Albendazole monooxygenase, Albendazole sulfoxidase, CP33, CP34, CYP3A, CYP3A11, CYP3A3, CYP3A4, CYPIIIA3, CYPIIIA4, Cytochrome P450 3A3, Cytochrome P450 3A4, Cytochrome P450 HLp, Cytochrome P450 NF 25, Cytochrome P450 PCN1, HLP, NF 25, Nifedipine oxidase, P450C3, P450PCN1, Quinine 3 monooxygenase</t>
  </si>
  <si>
    <t>https://www.fn-test.cn/product/P1439/</t>
  </si>
  <si>
    <t>P1440</t>
  </si>
  <si>
    <t>Recombinant Human SHC</t>
  </si>
  <si>
    <t>P29353</t>
  </si>
  <si>
    <t>161-474</t>
  </si>
  <si>
    <t>35.8 kDa</t>
  </si>
  <si>
    <t>SH2 domain protein C1, SHC, SHC transforming protein 1, SHC transforming protein 3, SHC transforming protein A, SHC1, SHCA</t>
  </si>
  <si>
    <t>https://www.fn-test.cn/product/P1440/</t>
  </si>
  <si>
    <t>P1441</t>
  </si>
  <si>
    <t>Recombinant Human PBX4</t>
  </si>
  <si>
    <t>Q9BYU1</t>
  </si>
  <si>
    <t>121-374</t>
  </si>
  <si>
    <t>29.8 kDa</t>
  </si>
  <si>
    <t>Homeobox protein PBX4, PBX4, pre B cell leukemia homeobox 4</t>
  </si>
  <si>
    <t>https://www.fn-test.cn/product/P1441/</t>
  </si>
  <si>
    <t>P1442</t>
  </si>
  <si>
    <t>Recombinant Human PRDX6</t>
  </si>
  <si>
    <t>P30041</t>
  </si>
  <si>
    <t>2-224</t>
  </si>
  <si>
    <t>26.8 kDa</t>
  </si>
  <si>
    <t>1 Cys, 1 Cys peroxiredoxin, 1 Cys PRX, 24 kDa protein, aiPLA2, Antioxidant protein 2, AOP2, KIAA0106, Liver 2D page spot 40, NSGPx, p29, peroxiredoxin 6, PRDX6, PRX, Red blood cells page spot 12</t>
  </si>
  <si>
    <t>https://www.fn-test.cn/product/P1442/</t>
  </si>
  <si>
    <t>P1444</t>
  </si>
  <si>
    <t>Recombinant Human NME1</t>
  </si>
  <si>
    <t>P15531</t>
  </si>
  <si>
    <t>19.0 kDa</t>
  </si>
  <si>
    <t>AWD, GAAD, Granzyme A activated DNase, NB, NBS, NDK A, NDP kinase A, NDPK A, NDPKA, NME1</t>
  </si>
  <si>
    <t>https://www.fn-test.cn/product/P1444/</t>
  </si>
  <si>
    <t>P1445</t>
  </si>
  <si>
    <t>Recombinant Human SMAD4</t>
  </si>
  <si>
    <t>Q13485</t>
  </si>
  <si>
    <t>13-227</t>
  </si>
  <si>
    <t>25.6 kDa</t>
  </si>
  <si>
    <t>DPC4, hSMAD4, JIP, MAD homolog 4, MADH4, Mothers against DPP homolog 4, SMAD 4, SMAD family member 4, SMAD4</t>
  </si>
  <si>
    <t>https://www.fn-test.cn/product/P1445/</t>
  </si>
  <si>
    <t>P1447</t>
  </si>
  <si>
    <t>Recombinant Human ELK1</t>
  </si>
  <si>
    <t>P19419</t>
  </si>
  <si>
    <t>96-320</t>
  </si>
  <si>
    <t>24.9 kDa</t>
  </si>
  <si>
    <t>ELK1</t>
  </si>
  <si>
    <t>https://www.fn-test.cn/product/P1447/</t>
  </si>
  <si>
    <t>P1454</t>
  </si>
  <si>
    <t>Recombinant Human S100A11</t>
  </si>
  <si>
    <t>P31949</t>
  </si>
  <si>
    <t>Calgizzarin, MLN 70, MLN70, Protein S100 A11, Protein S100 C, S100A11, S100C</t>
  </si>
  <si>
    <t>https://www.fn-test.cn/product/P1454/</t>
  </si>
  <si>
    <t>P1455</t>
  </si>
  <si>
    <t>Recombinant Human SMAD1</t>
  </si>
  <si>
    <t>Q15797</t>
  </si>
  <si>
    <t>29.9 kDa</t>
  </si>
  <si>
    <t>BSP 1, BSP1, hSMAD1, JV4 1, JV41, MAD homolog 1, Mad related protein 1, MADH1, MADR1, Mothers against DPP homolog 1, SMAD 1, SMAD family member 1, SMAD1</t>
  </si>
  <si>
    <t>https://www.fn-test.cn/product/P1455/</t>
  </si>
  <si>
    <t>P1456</t>
  </si>
  <si>
    <t>Recombinant Human RAD51</t>
  </si>
  <si>
    <t>Q06609</t>
  </si>
  <si>
    <t>2-339</t>
  </si>
  <si>
    <t>38.7 kDa</t>
  </si>
  <si>
    <t>BRCC5, HRAD51, HsRad51, HsT16930, RAD51, RAD51 homolog A, RAD51A, RECA</t>
  </si>
  <si>
    <t>https://www.fn-test.cn/product/P1456/</t>
  </si>
  <si>
    <t>P1457</t>
  </si>
  <si>
    <t>Recombinant Human PINX1</t>
  </si>
  <si>
    <t>Q96BK5</t>
  </si>
  <si>
    <t>2-286</t>
  </si>
  <si>
    <t>33.8 kDa</t>
  </si>
  <si>
    <t>LPTL, LPTS, PIN2 interacting protein 1, Pin2 interacting protein X1, PINX1, Protein 67 11 3, TRF1 interacting protein 1</t>
  </si>
  <si>
    <t>https://www.fn-test.cn/product/P1457/</t>
  </si>
  <si>
    <t>P1458</t>
  </si>
  <si>
    <t>Recombinant Human CD73</t>
  </si>
  <si>
    <t>P21589</t>
  </si>
  <si>
    <t>34-214</t>
  </si>
  <si>
    <t>40.5 kDa</t>
  </si>
  <si>
    <t>5 NT, 5 nucleotidase, 5' nucleotidase, ecto (CD73), CD 73, CD73, E5NT, Ecto 5 nucleotidase, ecto-5'-NT, Ecto-5'-nucleotidase, eN, eNT, NT, NT5, NT5E, NTE</t>
  </si>
  <si>
    <t>https://www.fn-test.cn/product/P1458/</t>
  </si>
  <si>
    <t>P1460</t>
  </si>
  <si>
    <t>Recombinant Human TACC2</t>
  </si>
  <si>
    <t>O95359</t>
  </si>
  <si>
    <t>1833-2071</t>
  </si>
  <si>
    <t>26.7 kDa</t>
  </si>
  <si>
    <t>Anti Zuai 1, AZU 1, ECTACC, TACC2</t>
  </si>
  <si>
    <t>https://www.fn-test.cn/product/P1460/</t>
  </si>
  <si>
    <t>P1465</t>
  </si>
  <si>
    <t>Recombinant Human SFRP2</t>
  </si>
  <si>
    <t>Q96HF1</t>
  </si>
  <si>
    <t>25-171</t>
  </si>
  <si>
    <t>37.3 kDa</t>
  </si>
  <si>
    <t>FRP 2, FRP2, FRP-2, SARP 1, SARP1, SDF 5, sFRP 2, SFRP2, UNQ361/PRO697</t>
  </si>
  <si>
    <t>https://www.fn-test.cn/product/P1465/</t>
  </si>
  <si>
    <t>P1466</t>
  </si>
  <si>
    <t>Recombinant Human ST5</t>
  </si>
  <si>
    <t>P78524</t>
  </si>
  <si>
    <t>217-516</t>
  </si>
  <si>
    <t>DENND2B, HeLa tumor suppression 1, HTS1, p126, ST5</t>
  </si>
  <si>
    <t>https://www.fn-test.cn/product/P1466/</t>
  </si>
  <si>
    <t>P1467</t>
  </si>
  <si>
    <t>Recombinant Human TYMP</t>
  </si>
  <si>
    <t>P19971</t>
  </si>
  <si>
    <t>224-383</t>
  </si>
  <si>
    <t>37.0 kDa</t>
  </si>
  <si>
    <t>ECGF1, Gliostatin, hPD ECGF, MNGIE, PD ECGF, PDECGF, TdRPase, thymidine phosphorylase, TP, TYMP</t>
  </si>
  <si>
    <t>https://www.fn-test.cn/product/P1467/</t>
  </si>
  <si>
    <t>P1468</t>
  </si>
  <si>
    <t>Recombinant Human PTMA</t>
  </si>
  <si>
    <t>P06454</t>
  </si>
  <si>
    <t>1-111</t>
  </si>
  <si>
    <t>32.8 kDa</t>
  </si>
  <si>
    <t>Prothymosin alpha, prothymosin, alpha, PTMA, TMSA</t>
  </si>
  <si>
    <t>https://www.fn-test.cn/product/P1468/</t>
  </si>
  <si>
    <t>P1469</t>
  </si>
  <si>
    <t>Recombinant Human PTGDS</t>
  </si>
  <si>
    <t>P41222</t>
  </si>
  <si>
    <t>23-190</t>
  </si>
  <si>
    <t>20.6 kDa</t>
  </si>
  <si>
    <t>Beta trace protein, Cerebrin 28, LPGDS, PDS, PGD2, PGD2 synthase, PGDS, PGDS2, Prostaglandin D2 synthase, Prostaglandin H2 D isomerase, PTGDS</t>
  </si>
  <si>
    <t>https://www.fn-test.cn/product/P1469/</t>
  </si>
  <si>
    <t>P1470</t>
  </si>
  <si>
    <t>Recombinant Human SST</t>
  </si>
  <si>
    <t>P61278</t>
  </si>
  <si>
    <t>1-116</t>
  </si>
  <si>
    <t>SMST, somatostatin, SST</t>
  </si>
  <si>
    <t>https://www.fn-test.cn/product/P1470/</t>
  </si>
  <si>
    <t>P1471</t>
  </si>
  <si>
    <t>Recombinant Human SSX5</t>
  </si>
  <si>
    <t>O60225</t>
  </si>
  <si>
    <t>1-188</t>
  </si>
  <si>
    <t>23.5 kDa</t>
  </si>
  <si>
    <t>Protein SSX5, SSX5</t>
  </si>
  <si>
    <t>https://www.fn-test.cn/product/P1471/</t>
  </si>
  <si>
    <t>P1474</t>
  </si>
  <si>
    <t>Recombinant Human SMAD3</t>
  </si>
  <si>
    <t>P84022</t>
  </si>
  <si>
    <t>33-178</t>
  </si>
  <si>
    <t>37.5 kDa</t>
  </si>
  <si>
    <t>hMAD 3, hSMAD3, HSPC193, HsT17436, JV15 2, MAD homolog 3, Mad3, MADH3, Mothers against DPP homolog 3, SMAD 3, SMAD family member 3, SMAD3</t>
  </si>
  <si>
    <t>https://www.fn-test.cn/product/P1474/</t>
  </si>
  <si>
    <t>P1475</t>
  </si>
  <si>
    <t>Recombinant Human IRAK3</t>
  </si>
  <si>
    <t>Q9Y616</t>
  </si>
  <si>
    <t>428-596</t>
  </si>
  <si>
    <t>21.2 kDa</t>
  </si>
  <si>
    <t>ASRT5, FLJ13601, IRAK 3, IRAK M, IRAK3, IRAKM</t>
  </si>
  <si>
    <t>https://www.fn-test.cn/product/P1475/</t>
  </si>
  <si>
    <t>P1476</t>
  </si>
  <si>
    <t>Recombinant Human HER2</t>
  </si>
  <si>
    <t>P04626</t>
  </si>
  <si>
    <t>511-630</t>
  </si>
  <si>
    <t>15.2 kDa</t>
  </si>
  <si>
    <t>CD340, ERBB2, HER 2, HER 2/neu, HER2, MLN 19, MLN19, NEU, NGL, p185, p185erbB2, Proto oncogene c ErbB 2, Proto oncogene Neu, TKR1</t>
  </si>
  <si>
    <t>https://www.fn-test.cn/product/P1476/</t>
  </si>
  <si>
    <t>P1477</t>
  </si>
  <si>
    <t>Recombinant Human SHH</t>
  </si>
  <si>
    <t>Q15465</t>
  </si>
  <si>
    <t>48-197</t>
  </si>
  <si>
    <t>HHG 1, HHG1, HLP3, HPE3, MCOPCB5, SHH, SMMCI, Sonic hedgehog protein, TPT, TPTPS</t>
  </si>
  <si>
    <t>https://www.fn-test.cn/product/P1477/</t>
  </si>
  <si>
    <t>P1479</t>
  </si>
  <si>
    <t>Recombinant Hamster IL-6</t>
    <phoneticPr fontId="10" type="noConversion"/>
  </si>
  <si>
    <t>Q9WVQ8</t>
  </si>
  <si>
    <t>23-210</t>
  </si>
  <si>
    <t>https://www.fn-test.cn/product/P1479/</t>
  </si>
  <si>
    <t>P1480</t>
  </si>
  <si>
    <t>Recombinant Human PSCA</t>
  </si>
  <si>
    <t>O43653</t>
  </si>
  <si>
    <t>12-86</t>
  </si>
  <si>
    <t>28.9 kDa</t>
  </si>
  <si>
    <t>PRO232, prostate stem cell antigen, PSCA</t>
  </si>
  <si>
    <t>https://www.fn-test.cn/product/P1480/</t>
  </si>
  <si>
    <t>P1481</t>
  </si>
  <si>
    <t>Recombinant Rat A1AG</t>
    <phoneticPr fontId="10" type="noConversion"/>
  </si>
  <si>
    <t>P02764</t>
  </si>
  <si>
    <t>Rat</t>
    <phoneticPr fontId="10" type="noConversion"/>
  </si>
  <si>
    <t>19-205</t>
  </si>
  <si>
    <t>Orosomucoid, OMD, Alpha-1-acid glycoprotein</t>
  </si>
  <si>
    <t>https://www.fn-test.cn/product/P1481/</t>
  </si>
  <si>
    <t>P1482</t>
  </si>
  <si>
    <t>Recombinant Human NEFL</t>
  </si>
  <si>
    <t>P07196</t>
  </si>
  <si>
    <t>318-543</t>
  </si>
  <si>
    <t>27.3 kDa</t>
  </si>
  <si>
    <t>68 kDa neurofilament protein, 68kDa Neurofilament, 68kDa neurofilament protein, CMT1F, CMT2E, FLJ53642, Light molecular weight neurofilament protein, NEFL, Neurofilament light, Neurofilament light polypeptide, Neurofilament light polypeptide 68kDa</t>
  </si>
  <si>
    <t>https://www.fn-test.cn/product/P1482/</t>
  </si>
  <si>
    <t>P1483</t>
  </si>
  <si>
    <t>Recombinant Human PTH</t>
  </si>
  <si>
    <t>P01270</t>
  </si>
  <si>
    <t>32-115</t>
  </si>
  <si>
    <t>30.1 kDa</t>
  </si>
  <si>
    <t>hPTH, Parathormone, Parathyrin, Parathyroid hormone, Parathyroid hormone 1, Prepro PTH, Preproparathyroid hormone, PTH, PTH1, PTH1 receptor, PTH1R, PTHR, PTHR1, PTHY_HUMAN</t>
  </si>
  <si>
    <t>https://www.fn-test.cn/product/P1483/</t>
  </si>
  <si>
    <t>P1484</t>
  </si>
  <si>
    <t>Recombinant Human SMAD9</t>
  </si>
  <si>
    <t>O15198</t>
  </si>
  <si>
    <t>70-359</t>
  </si>
  <si>
    <t>34.5 kDa</t>
  </si>
  <si>
    <t>MAD homolog 9, Madh6, Mothers against decapentaplegic, Mothers against decapentaplegic homolog 9, Mothers against DPP homolog 9, SMAD 9, SMAD family member 9, SMAD, mothers against DPP homolog 9 (Drosophila), SMAD8A, SMAD8B, Smad9, SMAD9_HUMAN</t>
  </si>
  <si>
    <t>https://www.fn-test.cn/product/P1484/</t>
  </si>
  <si>
    <t>P1486</t>
  </si>
  <si>
    <t>Recombinant Human TTR</t>
  </si>
  <si>
    <t>P02766</t>
  </si>
  <si>
    <t>21-147</t>
  </si>
  <si>
    <t>15.6 kDa</t>
  </si>
  <si>
    <t>Amyloid polyneuropathy, Amyloidosis I, ATTR, Carpal tunnel syndrome 1, CTS, CTS1, Dysprealbuminemic euthyroidal hyperthyroxinemia, Dystransthyretinemic hyperthyroxinemia, Epididymis luminal protein 111, HEL111, HsT2651, PALB, Prealbumin, Prealbumin amyloidosis type I</t>
  </si>
  <si>
    <t>https://www.fn-test.cn/product/P1486/</t>
  </si>
  <si>
    <t>P1487</t>
  </si>
  <si>
    <t>Recombinant Chicken Calprotectin</t>
    <phoneticPr fontId="10" type="noConversion"/>
  </si>
  <si>
    <t>P28318</t>
  </si>
  <si>
    <t>Chicken</t>
    <phoneticPr fontId="10" type="noConversion"/>
  </si>
  <si>
    <t>1-119</t>
  </si>
  <si>
    <t>15.9 kDa</t>
  </si>
  <si>
    <t>60B8AG, CAGA, Calgranulin A, Calprotectin L1L subunit, CFAG, CGLA, CP 10, Cystic fibrosis antigen, L1Ag, MA387, MIF, MRP 8, MRP8, NIF, P8, Protein S100 A8, S100A8, Urinary stone protein band A</t>
  </si>
  <si>
    <t>https://www.fn-test.cn/product/P1487/</t>
  </si>
  <si>
    <t>P1488</t>
  </si>
  <si>
    <t>Recombinant Bovine IPTH</t>
    <phoneticPr fontId="10" type="noConversion"/>
  </si>
  <si>
    <t>P01268</t>
  </si>
  <si>
    <t>Bovine</t>
    <phoneticPr fontId="10" type="noConversion"/>
  </si>
  <si>
    <t>26-115</t>
  </si>
  <si>
    <t>30.9kDa</t>
  </si>
  <si>
    <t>Parathyroid hormone, Parathyrin, PTH</t>
  </si>
  <si>
    <t>https://www.fn-test.cn/product/P1488/</t>
  </si>
  <si>
    <t>P1489</t>
  </si>
  <si>
    <t>Recombinant Rat C5A</t>
  </si>
  <si>
    <t>P08650</t>
  </si>
  <si>
    <t>1-77</t>
  </si>
  <si>
    <t>29.6 kDa</t>
  </si>
  <si>
    <t>C5A, C5a R, C5aR, C5AR1, C5R1, CD88</t>
  </si>
  <si>
    <t>https://www.fn-test.cn/product/P1489/</t>
  </si>
  <si>
    <t>P1491</t>
  </si>
  <si>
    <t>Recombinant Human PNMAL1</t>
  </si>
  <si>
    <t>Q86V59</t>
  </si>
  <si>
    <t>63-353</t>
  </si>
  <si>
    <t>33.9 kDa</t>
  </si>
  <si>
    <t>PNMA like 1, PNMA like protein 1, PNMAL1</t>
  </si>
  <si>
    <t>https://www.fn-test.cn/product/P1491/</t>
  </si>
  <si>
    <t>P1492</t>
  </si>
  <si>
    <t>Recombinant Human NRAS</t>
  </si>
  <si>
    <t>P01111</t>
  </si>
  <si>
    <t>1-186</t>
  </si>
  <si>
    <t>ALPS4, AV095280, GTPase NRas, HRAS1, N ras, N ras protein part 4, Neuroblastoma RAS viral (v ras) oncogene homolog, NRAS, NRAS1, NS6, OTTHUMP00000013879, OTTMUSP00000023521, RASN_HUMAN, Transforming protein N Ras, Transforming protein N-Ras, v ras neuroblastoma RAS viral oncogene homolog</t>
  </si>
  <si>
    <t>https://www.fn-test.cn/product/P1492/</t>
  </si>
  <si>
    <t>P1493</t>
  </si>
  <si>
    <t>Recombinant Human GOLPH3</t>
  </si>
  <si>
    <t>Q9H4A6</t>
  </si>
  <si>
    <t>1-298</t>
  </si>
  <si>
    <t>Coat protein GPP34, Golgi phosphoprotein 3, GOLPH3, GOPP1, GPP34, MIDAS</t>
  </si>
  <si>
    <t>https://www.fn-test.cn/product/P1493/</t>
  </si>
  <si>
    <t>P1495</t>
  </si>
  <si>
    <t>Recombinant Human P2RX7</t>
  </si>
  <si>
    <t>Q99572</t>
  </si>
  <si>
    <t>391-595</t>
  </si>
  <si>
    <t>25.5 kDa</t>
  </si>
  <si>
    <t>P2RX7, P2X7</t>
  </si>
  <si>
    <t>https://www.fn-test.cn/product/P1495/</t>
  </si>
  <si>
    <t>P1497</t>
  </si>
  <si>
    <t>Recombinant Human BCAR1</t>
  </si>
  <si>
    <t>P56945</t>
  </si>
  <si>
    <t>413-698</t>
  </si>
  <si>
    <t>32.1 kDa</t>
  </si>
  <si>
    <t>BCAR 1, Bcar1, BCAR1_HUMAN, Breast cancer anti estrogen resistance 1, Breast cancer anti estrogen resistance 1 protein, Breast cancer anti-estrogen resistance protein 1, CAS, Cas scaffolding protein family member 1, CAS1, Cass1, Crk associated substrate</t>
  </si>
  <si>
    <t>https://www.fn-test.cn/product/P1497/</t>
  </si>
  <si>
    <t>P1498</t>
  </si>
  <si>
    <t>Recombinant Human CALCA</t>
  </si>
  <si>
    <t>P06881</t>
  </si>
  <si>
    <t>26-128</t>
  </si>
  <si>
    <t>31.8 kDa</t>
  </si>
  <si>
    <t>Calcitonin/calcitonin related polypeptide alpha, Alpha type CGRP, Beta type CGRP, CALC1, CALC2, CALCA, CALCB, Calcitonin 1, Calcitonin 2, Calcitonin gene related peptide I, Calcitonin gene related peptide II, Calcitonin related polypeptide alpha</t>
  </si>
  <si>
    <t>https://www.fn-test.cn/product/P1498/</t>
  </si>
  <si>
    <t>P1500</t>
  </si>
  <si>
    <t>Recombinant Human GTPBP3</t>
  </si>
  <si>
    <t>Q969Y2</t>
  </si>
  <si>
    <t>282-492</t>
  </si>
  <si>
    <t>42.8 kDa</t>
  </si>
  <si>
    <t>GTP binding protein 3, GTPBG3, GTPBP3, MSS1, MTGP1, THDF1</t>
  </si>
  <si>
    <t>https://www.fn-test.cn/product/P1500/</t>
  </si>
  <si>
    <t>P1503</t>
  </si>
  <si>
    <t>Recombinant Human OAS1</t>
  </si>
  <si>
    <t>P00973</t>
  </si>
  <si>
    <t>43.6 kDa</t>
  </si>
  <si>
    <t>Catenin 4 antibody, Catenin4 antibody, FLJ31261 antibody, FLJ42243 antibody, p0071 antibody, PKP 4 antibody, PKP4 antibody, PKP4_HUMAN antibody, Plakophilin 4 antibody, Plakophilin-4 antibody, Plakophilin4 antibody</t>
  </si>
  <si>
    <t>https://www.fn-test.cn/product/P1503/</t>
  </si>
  <si>
    <t>P1506</t>
  </si>
  <si>
    <t>Recombinant Human HADHA</t>
  </si>
  <si>
    <t>P40939</t>
  </si>
  <si>
    <t>488-763</t>
  </si>
  <si>
    <t>50.7 kDa</t>
  </si>
  <si>
    <t>78 kDa gastrin binding protein, ECHA, HADH, HADHA, LCHAD, MTPA, TP ALPHA</t>
  </si>
  <si>
    <t>https://www.fn-test.cn/product/P1506/</t>
  </si>
  <si>
    <t>P1507</t>
  </si>
  <si>
    <t>Recombinant Human SKIL</t>
  </si>
  <si>
    <t>P12757</t>
  </si>
  <si>
    <t>404-684</t>
  </si>
  <si>
    <t>SKI like oncogene, Ski like protein, Ski related oncogene, Ski related protein, SKIL, SNO, SnoA, SnoI, SnoN</t>
  </si>
  <si>
    <t>https://www.fn-test.cn/product/P1507/</t>
  </si>
  <si>
    <t>P1508</t>
  </si>
  <si>
    <t>Recombinant Human ITGB1</t>
  </si>
  <si>
    <t>P05556</t>
  </si>
  <si>
    <t>76-206</t>
  </si>
  <si>
    <t>beta1 integrin, CD_antigen=CD29, CD29, Fibronectin receptor subunit beta, FNRB, Glycoprotein IIa, GP IIa, GPIIA, Integrin beta-1, Integrin subunit beta 1, integrin VLA-4 beta subunit, Integrin, beta 1 (fibronectin receptor, beta polypeptide</t>
  </si>
  <si>
    <t>https://www.fn-test.cn/product/P1508/</t>
  </si>
  <si>
    <t>P1509</t>
  </si>
  <si>
    <t>Recombinant Human TACC1</t>
  </si>
  <si>
    <t>O75410</t>
  </si>
  <si>
    <t>518-805</t>
  </si>
  <si>
    <t>34.4 kDa</t>
  </si>
  <si>
    <t>Ga55, Gastric cancer antigen Ga55, KIAA1103, TACC1, Taxin 1</t>
  </si>
  <si>
    <t>https://www.fn-test.cn/product/P1509/</t>
  </si>
  <si>
    <t>P1510</t>
  </si>
  <si>
    <t>Recombinant rat Hepc</t>
  </si>
  <si>
    <t>Q99MH3</t>
  </si>
  <si>
    <t>24-84</t>
  </si>
  <si>
    <t>27.6 kDa</t>
  </si>
  <si>
    <t>Hamp, HEPC, HEPC_HUMAN, Hepc20, Hepc25, Hepcidin-20, HFE2B, LEAP-1, LEAP1, Liver-expressed antimicrobial peptide 1, PLTR, Putative liver tumor regressor</t>
  </si>
  <si>
    <t>https://www.fn-test.cn/product/P1510/</t>
  </si>
  <si>
    <t>P1519</t>
  </si>
  <si>
    <t>Recombinant Human IAPP</t>
  </si>
  <si>
    <t>P10997</t>
  </si>
  <si>
    <t>34-70</t>
  </si>
  <si>
    <t>Amylin, DAP, Diabetes associated peptide, Diabetes-associated peptide, IAP, IAPP, IAPP_HUMAN, Insulinoma amyloid peptide, Islet amyloid polypeptide, Islet amyloid polypeptide (diabetes associated peptide; amylin)</t>
  </si>
  <si>
    <t>https://www.fn-test.cn/product/P1519/</t>
  </si>
  <si>
    <t>P1520</t>
  </si>
  <si>
    <t>Recombinant Human HSD17B11</t>
  </si>
  <si>
    <t>Q8NBQ5</t>
  </si>
  <si>
    <t>28-300</t>
  </si>
  <si>
    <t>50.5 kDa</t>
  </si>
  <si>
    <t>17 beta HSD 11, 17 beta HSD XI, 17 BETA HSD11, 17 BETA HSDXI, 17 beta hydroxysteroid dehydrogenase 11, 17 beta hydroxysteroid dehydrogenase type XI, 17 beta hydroxysteroid dehydrogenase XI, 17-beta-HSD 11, 17-beta-HSD XI, 17-beta-hydroxysteroid dehydrogenase 11</t>
  </si>
  <si>
    <t>https://www.fn-test.cn/product/P1520/</t>
  </si>
  <si>
    <t>P1521</t>
  </si>
  <si>
    <t>Recombinant Human VNN2</t>
  </si>
  <si>
    <t>O95498</t>
  </si>
  <si>
    <t>279-492</t>
  </si>
  <si>
    <t>FOAP-4, Glycosylphosphatidyl inositol-anchored protein GPI-80, GPI-80, OTTHUMP00000017228, OTTHUMP00000233789, OTTHUMP00000233791, pantetheinase, Protein FOAP-4, vanin 2, Vanin-2, Vannin 2, Vascular non-inflammatory molecule 2</t>
  </si>
  <si>
    <t>https://www.fn-test.cn/product/P1521/</t>
  </si>
  <si>
    <t>P1527</t>
  </si>
  <si>
    <t>Recombinant Human CBFB</t>
  </si>
  <si>
    <t>Q13951</t>
  </si>
  <si>
    <t>23.3 kDa</t>
  </si>
  <si>
    <t>CBF b, CBF beta, CBF-beta, CBFB, CBFbeta, Core binding factor beta subunit, core binding factor subunit beta, Core-binding factor subunit beta, Core-binding factor, beta subunit (CBFB), transcript variant 2, PEA 2, PEA2, PEA2 beta, PEA2-beta, PEA2beta, PEBB_HUMAN</t>
  </si>
  <si>
    <t>https://www.fn-test.cn/product/P1527/</t>
  </si>
  <si>
    <t>P1528</t>
  </si>
  <si>
    <t>Recombinant Human H4C1</t>
  </si>
  <si>
    <t>P62805</t>
  </si>
  <si>
    <t>2-103</t>
  </si>
  <si>
    <t>13.1 kDa</t>
  </si>
  <si>
    <t>Histone H4, HIST4H4</t>
  </si>
  <si>
    <t>https://www.fn-test.cn/product/P1528/</t>
  </si>
  <si>
    <t>P1529</t>
  </si>
  <si>
    <t>Recombinant Human CD57</t>
  </si>
  <si>
    <t>Q9P2W7</t>
  </si>
  <si>
    <t>35-334</t>
  </si>
  <si>
    <t>36.3 kDa</t>
  </si>
  <si>
    <t>B3GAT1, CD57, GlcAT P, GLCATP, GlcUAT P, Glucuronosyltransferase P, HNK 1, HNK1, LEU7, NK 1</t>
  </si>
  <si>
    <t>https://www.fn-test.cn/product/P1529/</t>
  </si>
  <si>
    <t>P1530</t>
  </si>
  <si>
    <t>Recombinant Human PGD</t>
  </si>
  <si>
    <t>P52209</t>
  </si>
  <si>
    <t>33-259</t>
  </si>
  <si>
    <t>0610042A05Rik, 6 phosphogluconate dehydrogenase, decarboxylating, 6-phosphogluconate dehydrogenase, 6PGD, 6PGD_HUMAN, AU019875, C78335, decarboxylating, OTTMUSP00000011754, Pgd, Phosphogluconate dehydrogenase, RP23-249G3.4</t>
  </si>
  <si>
    <t>https://www.fn-test.cn/product/P1530/</t>
  </si>
  <si>
    <t>P1531</t>
  </si>
  <si>
    <t>Recombinant Human FGFR3</t>
  </si>
  <si>
    <t>P22607</t>
  </si>
  <si>
    <t>23-320</t>
  </si>
  <si>
    <t>34.2 kDa</t>
  </si>
  <si>
    <t>ACH, CD 333, CD333, CD333 antigen, CEK 2, CEK2, FGFR 3, FGFR-3, FGFR3, FGFR3_HUMAN, Fibroblast growth factor receptor 3, Fibroblast growth factor receptor 3 (achondroplasia thanatophoric dwarfism), Heparin binding growth factor receptor, HSFGFR3EX, Hydroxyaryl protein kinase</t>
  </si>
  <si>
    <t>https://www.fn-test.cn/product/P1531/</t>
  </si>
  <si>
    <t>P1532</t>
  </si>
  <si>
    <t>Recombinant Human STAT6</t>
  </si>
  <si>
    <t>P42226</t>
  </si>
  <si>
    <t>2-281</t>
  </si>
  <si>
    <t>33.3 kDa</t>
  </si>
  <si>
    <t>12S1644, D12S1644, IL 4 STAT, IL-4 Stat, IL4 STAT, Interleukin 4 Induced, Interleukin 4 Induced Transcription Factor IL4 STAT, Signal transducer and activator of transcription 6, Signal Transducer And Activator Of Transcription 6 Interleukin 4 Induced</t>
  </si>
  <si>
    <t>https://www.fn-test.cn/product/P1532/</t>
  </si>
  <si>
    <t>P1533</t>
  </si>
  <si>
    <t>Recombinant Human DNASE1</t>
  </si>
  <si>
    <t>P24855</t>
  </si>
  <si>
    <t>23-282</t>
  </si>
  <si>
    <t>49.9 kDa</t>
  </si>
  <si>
    <t>Deoxyribonuclease 1, Deoxyribonuclease I, Deoxyribonuclease-1, Deoxyribonuclease1, DeoxyribonucleaseI, DNAS1_HUMAN, DNASE 1, DNase I, DNase I lysosomal, DNASE1, DNaseI, DNL 1, DNL1, Dornase alfa, DRNI, FLJ38093, Human urine deoxyribonuclease I</t>
  </si>
  <si>
    <t>https://www.fn-test.cn/product/P1533/</t>
  </si>
  <si>
    <t>P1534</t>
  </si>
  <si>
    <t>Recombinant Human Presepsin</t>
  </si>
  <si>
    <t>P08571</t>
  </si>
  <si>
    <t>20-171</t>
  </si>
  <si>
    <t>CD 14, CD_antigen=CD14, CD14, CD14 antigen, CD14 molecule, CD14_HUMAN, LPS-R, Mo2, Monocyte differentiation antigen CD14, Monocyte differentiation antigen CD14 urinary form, Monocyte differentiation antigen CD14, membrane-bound form</t>
  </si>
  <si>
    <t>https://www.fn-test.cn/product/P1534/</t>
  </si>
  <si>
    <t>P1535</t>
  </si>
  <si>
    <t>Recombinant Human IDE-2</t>
  </si>
  <si>
    <t>P14735</t>
  </si>
  <si>
    <t>750-1019</t>
  </si>
  <si>
    <t>Abeta-degrading protease, FLJ35968, Ide, IDE_HUMAN, Insulin protease, Insulin-degrading enzyme, Insulinase, Insulysin, OTTHUMP00000020097</t>
  </si>
  <si>
    <t>https://www.fn-test.cn/product/P1535/</t>
  </si>
  <si>
    <t>P1536</t>
  </si>
  <si>
    <t>Recombinant Human FGF3</t>
  </si>
  <si>
    <t>P11487</t>
  </si>
  <si>
    <t>13-239</t>
  </si>
  <si>
    <t>27.4 kDa</t>
  </si>
  <si>
    <t>FGF 3, FGF3, Fibroblast growth factor 3, HBGF 3, INT2, Proto oncogene Int 2</t>
  </si>
  <si>
    <t>https://www.fn-test.cn/product/P1536/</t>
  </si>
  <si>
    <t>P1537</t>
  </si>
  <si>
    <t>Recombinant Human SH3BP4</t>
  </si>
  <si>
    <t>Q9P0V3</t>
  </si>
  <si>
    <t>615-963</t>
  </si>
  <si>
    <t>41.9 kDa</t>
  </si>
  <si>
    <t>BOG25, EH binding protein 10, EHB10, SH3 domain binding protein 4, SH3BP4, TTP</t>
  </si>
  <si>
    <t>https://www.fn-test.cn/product/P1537/</t>
  </si>
  <si>
    <t>P1538</t>
  </si>
  <si>
    <t>Recombinant Human MFGE8</t>
  </si>
  <si>
    <t>Q08431</t>
  </si>
  <si>
    <t>24-387</t>
  </si>
  <si>
    <t>42.6 kDa</t>
  </si>
  <si>
    <t>BA46, Breast epithelial antigen BA46, EDIL1, HMFG, hP47, HsT19888, Lactadherin, Medin, MFG-E8, MFGE8, MFGM, MFGM_HUMAN, Milk fat globule EGF factor 8, Milk fat globule EGF factor 8 protein, Milk fat globule-EGF factor 8, O acetyl disialoganglioside synthase</t>
  </si>
  <si>
    <t>https://www.fn-test.cn/product/P1538/</t>
  </si>
  <si>
    <t>P1539</t>
  </si>
  <si>
    <t>Recombinant Human CAF</t>
  </si>
  <si>
    <t>O00468</t>
  </si>
  <si>
    <t>1864-2068</t>
  </si>
  <si>
    <t>23.8 kDa</t>
  </si>
  <si>
    <t>CAF, CAF 1, CAF 1 subunit A, CAF I 150 kDa subunit, CAF I p150, CAF1, CAF1B, CAF1P150, CHAF1A, hp150, P150</t>
  </si>
  <si>
    <t>https://www.fn-test.cn/product/P1539/</t>
  </si>
  <si>
    <t>P1540</t>
  </si>
  <si>
    <t>Recombinant Human MYEOV</t>
  </si>
  <si>
    <t>Q96EZ4</t>
  </si>
  <si>
    <t>50-169</t>
  </si>
  <si>
    <t>33.2 kDa</t>
  </si>
  <si>
    <t>MYEOV, OCIM, Oncogene in multiple myeloma</t>
  </si>
  <si>
    <t>https://www.fn-test.cn/product/P1540/</t>
  </si>
  <si>
    <t>P1541</t>
  </si>
  <si>
    <t>Recombinant Human SYNPO2L</t>
  </si>
  <si>
    <t>Q9H987</t>
  </si>
  <si>
    <t>181-465</t>
  </si>
  <si>
    <t>synaptopodin 2 like, Synaptopodin 2 like protein, SYNPO2L</t>
  </si>
  <si>
    <t>https://www.fn-test.cn/product/P1541/</t>
  </si>
  <si>
    <t>P1542</t>
  </si>
  <si>
    <t>Recombinant Human OSM</t>
  </si>
  <si>
    <t>P13725</t>
  </si>
  <si>
    <t>26-221</t>
  </si>
  <si>
    <t>24.0 kDa</t>
  </si>
  <si>
    <t>MGC20461, ONCM_HUMAN, Oncostatin M, Oncostatin-M, OSM</t>
  </si>
  <si>
    <t>https://www.fn-test.cn/product/P1542/</t>
  </si>
  <si>
    <t>P1543</t>
  </si>
  <si>
    <t>Recombinant Human NDNL2</t>
  </si>
  <si>
    <t>Q96MG7</t>
  </si>
  <si>
    <t>1-304</t>
  </si>
  <si>
    <t>36.2 kDa</t>
  </si>
  <si>
    <t>HCA4, MAGE G1 antigen, MAGEG1, MAGEL3, Melanoma associated antigen G1, NDNL2, necdin like 2, Necdin like protein 2, NSE3, NSMCE3</t>
  </si>
  <si>
    <t>https://www.fn-test.cn/product/P1543/</t>
  </si>
  <si>
    <t>P1544</t>
  </si>
  <si>
    <t>Recombinant Human TBC1D22A</t>
  </si>
  <si>
    <t>Q8WUA7</t>
  </si>
  <si>
    <t>2-280</t>
  </si>
  <si>
    <t>32.9 kDa</t>
  </si>
  <si>
    <t>C22orf4, HSC79E021, TBC1 domain family member 22A, TBC1 domain family, member 22A, TBC1D22A</t>
  </si>
  <si>
    <t>https://www.fn-test.cn/product/P1544/</t>
  </si>
  <si>
    <t>P1545</t>
  </si>
  <si>
    <t>Recombinant Human RABEPK</t>
  </si>
  <si>
    <t>Q7Z6M1</t>
  </si>
  <si>
    <t>120-367</t>
  </si>
  <si>
    <t>40 kDa Rab9 effector protein, p40, RAB9P40, RABEPK</t>
  </si>
  <si>
    <t>https://www.fn-test.cn/product/P1545/</t>
  </si>
  <si>
    <t>P1546</t>
  </si>
  <si>
    <t>Recombinant Human TFAP2B</t>
  </si>
  <si>
    <t>Q92481</t>
  </si>
  <si>
    <t>173-460</t>
  </si>
  <si>
    <t>AP 2B, AP2 B, AP2 beta, TFAP2B, Transcription factor AP 2 beta</t>
  </si>
  <si>
    <t>https://www.fn-test.cn/product/P1546/</t>
  </si>
  <si>
    <t>P1556</t>
  </si>
  <si>
    <t>Recombinant Human TACC3</t>
  </si>
  <si>
    <t>Q9Y6A5</t>
  </si>
  <si>
    <t>390-689</t>
  </si>
  <si>
    <t>ERIC 1, ERIC1, TACC3</t>
  </si>
  <si>
    <t>https://www.fn-test.cn/product/P1556/</t>
  </si>
  <si>
    <t>P1557</t>
  </si>
  <si>
    <t>Recombinant Human PAX5</t>
  </si>
  <si>
    <t>Q02548</t>
  </si>
  <si>
    <t>140-391</t>
  </si>
  <si>
    <t>28.6 kDa</t>
  </si>
  <si>
    <t>BSAP, BSAP,PAX5, paired box 5, Paired box protein Pax 5, PAX5</t>
  </si>
  <si>
    <t>https://www.fn-test.cn/product/P1557/</t>
  </si>
  <si>
    <t>P1558</t>
  </si>
  <si>
    <t>Recombinant Human SYNPO2</t>
  </si>
  <si>
    <t>Q9UMS6</t>
  </si>
  <si>
    <t>66-350</t>
  </si>
  <si>
    <t>Genethonin 2, Myopodin, synaptopodin 2, SYNPO2</t>
  </si>
  <si>
    <t>https://www.fn-test.cn/product/P1558/</t>
  </si>
  <si>
    <t>P1559</t>
  </si>
  <si>
    <t>Recombinant Human TFAP2E</t>
  </si>
  <si>
    <t>Q6VUC0</t>
  </si>
  <si>
    <t>213-442</t>
  </si>
  <si>
    <t>AP2 epsilon, AP2E, TFAP2E</t>
  </si>
  <si>
    <t>https://www.fn-test.cn/product/P1559/</t>
  </si>
  <si>
    <t>P1560</t>
  </si>
  <si>
    <t>Recombinant rat NOS2</t>
  </si>
  <si>
    <t>Q06518</t>
  </si>
  <si>
    <t>HEP NOS, Hepatocyte NOS, Inducible NO synthase, Inducible NOS, INOS, NOS, NOS type II, NOS2, NOS2A</t>
  </si>
  <si>
    <t>https://www.fn-test.cn/product/P1560/</t>
  </si>
  <si>
    <t>P1561</t>
  </si>
  <si>
    <t>Recombinant Human Numa1</t>
  </si>
  <si>
    <t>Q14980</t>
  </si>
  <si>
    <t>1767-2093</t>
  </si>
  <si>
    <t>37.7 kDa</t>
  </si>
  <si>
    <t>Centrophilin stabilizes mitotic spindle in mitotic cells, NMP 22, Nuclear matrix protein 22, Nuclear mitotic apparatus protein, Nuclear mitotic apparatus protein 1, NUMA, NUMA 1, NuMA protein, NUMA1, NUMA1_HUMAN, SP H antigen, SP-H antigen, Structural nuclear protein</t>
  </si>
  <si>
    <t>https://www.fn-test.cn/product/P1561/</t>
  </si>
  <si>
    <t>P1562</t>
  </si>
  <si>
    <t>Recombinant Human Casp8</t>
  </si>
  <si>
    <t>Q14790</t>
  </si>
  <si>
    <t>217-374</t>
  </si>
  <si>
    <t>17.9 kDa</t>
  </si>
  <si>
    <t>ALPS2B, Amyotrophic lateral sclerosis 2 chromosomal region candidate gene 12 protein, Apoptosis related cysteine peptidase, Apoptotic cysteine protease, Apoptotic protease Mch-5, Apoptotic protease Mch5, CAP 4, CAP4, CASP-8, CASP8, CASP8_HUMAN, Caspase 8</t>
  </si>
  <si>
    <t>https://www.fn-test.cn/product/P1562/</t>
  </si>
  <si>
    <t>P1563</t>
  </si>
  <si>
    <t>Recombinant Human MYOG</t>
  </si>
  <si>
    <t>P15173</t>
  </si>
  <si>
    <t>1-224</t>
  </si>
  <si>
    <t>26.9 kDa</t>
  </si>
  <si>
    <t>bHLHc3, cb553, Class C basic helix-loop-helix protein 3, MYF 4, Myf-4, MYF4, MYOG, MYOG_HUMAN, Myogenic factor 4, Myogenic factor 4 myogenin, Myogenin, Myogenin myogenin factor 4, OTTHUMP00000039094</t>
  </si>
  <si>
    <t>https://www.fn-test.cn/product/P1563/</t>
  </si>
  <si>
    <t>P1564</t>
  </si>
  <si>
    <t>Recombinant Human MVP</t>
  </si>
  <si>
    <t>Q14764</t>
  </si>
  <si>
    <t>130-443</t>
  </si>
  <si>
    <t>LRP, major vault protein, MVP, VAULT1</t>
  </si>
  <si>
    <t>https://www.fn-test.cn/product/P1564/</t>
  </si>
  <si>
    <t>P1565</t>
  </si>
  <si>
    <t>Recombinant Human SURVIVIN</t>
  </si>
  <si>
    <t>O15392</t>
  </si>
  <si>
    <t>1-142</t>
  </si>
  <si>
    <t>18.3 kDa</t>
  </si>
  <si>
    <t>API4, Apoptosis inhibitor 4, Apoptosis inhibitor survivin, Apoptosis inhibitor4, Baculoviral IAP repeat containing 5, Baculoviral IAP repeat containing protein 5, Baculoviral IAP repeat-containing protein 5, BIRC 5, BIRC5, BIRC5_HUMAN, EPR 1, IAP4, Survivin variant 3 alpha, SVV, TIAP</t>
  </si>
  <si>
    <t>https://www.fn-test.cn/product/P1565/</t>
  </si>
  <si>
    <t>P1566</t>
  </si>
  <si>
    <t>Recombinant Human GORASP1</t>
  </si>
  <si>
    <t>Q9BQQ3</t>
  </si>
  <si>
    <t>221-440</t>
  </si>
  <si>
    <t>24.4 kDa</t>
  </si>
  <si>
    <t>FLJ23443, Golgi phosphoprotein 5, GOLPH5, GORASP1, GRASP65, P65</t>
  </si>
  <si>
    <t>https://www.fn-test.cn/product/P1566/</t>
  </si>
  <si>
    <t>P1572</t>
  </si>
  <si>
    <t>Recombinant rat GAL3</t>
  </si>
  <si>
    <t>P08699</t>
  </si>
  <si>
    <t>2-262</t>
  </si>
  <si>
    <t>35 kDa lectin, CBP 35, CBP35, Gal 3, GAL3, Galactose specific lectin 3, Galactoside binding protein, GALBP, Galectin 3, Galectin-3, GALIG, IgE binding protein, L 31, Laminin binding protein, Lectin L 29, LGALS2, LGALS3, Mac 2 antigen, MAC2</t>
  </si>
  <si>
    <t>https://www.fn-test.cn/product/P1572/</t>
  </si>
  <si>
    <t>P1573</t>
  </si>
  <si>
    <t>Recombinant Mouse AST</t>
  </si>
  <si>
    <t>P05201</t>
  </si>
  <si>
    <t>48.0 kDa</t>
  </si>
  <si>
    <t>AATC_HUMAN, Aspartate aminotransferase, Aspartate aminotransferase 1, Aspartate aminotransferase cytoplasmic, Aspartate aminotransferase cytosolic, ASTQTL1, cAspAT, cCAT, cysteine aminotransferase, cytoplasmic, cysteine transaminase, cytoplasmic, cytoplasmic</t>
  </si>
  <si>
    <t>https://www.fn-test.cn/product/P1573/</t>
  </si>
  <si>
    <t>P1574</t>
  </si>
  <si>
    <t>Recombinant Human APPL2</t>
  </si>
  <si>
    <t>Q8NEU8</t>
  </si>
  <si>
    <t>403-664</t>
  </si>
  <si>
    <t>31.0 kDa</t>
  </si>
  <si>
    <t>APPL2, Dip13 beta, DIP13B</t>
  </si>
  <si>
    <t>https://www.fn-test.cn/product/P1574/</t>
  </si>
  <si>
    <t>P1575</t>
  </si>
  <si>
    <t>Recombinant Human THBS1</t>
  </si>
  <si>
    <t>P07996</t>
  </si>
  <si>
    <t>19-265</t>
  </si>
  <si>
    <t>28.8 kDa</t>
  </si>
  <si>
    <t>THBS, THBS 1, Thbs1, Thrombospondin 1, Thrombospondin-1, TSP, TSP 1, TSP1, TSP1_HUMAN</t>
  </si>
  <si>
    <t>https://www.fn-test.cn/product/P1575/</t>
  </si>
  <si>
    <t>P1576</t>
  </si>
  <si>
    <t>Recombinant Human EMILIN1</t>
  </si>
  <si>
    <t>Q9Y6C2</t>
  </si>
  <si>
    <t>676-1016</t>
  </si>
  <si>
    <t>37.2 kDa</t>
  </si>
  <si>
    <t>Elastin microfibril interface located protein, Elastin microfibril interface located protein 1, Elastin microfibril interface-located protein 1, Elastin microfibril interfacer 1, EMIL1_HUMAN, EMILIN, EMILIN 1, EMILIN-1, Emilin1, gp115</t>
  </si>
  <si>
    <t>https://www.fn-test.cn/product/P1576/</t>
  </si>
  <si>
    <t>P1577</t>
  </si>
  <si>
    <t>Recombinant Human ELN</t>
  </si>
  <si>
    <t>P15502</t>
  </si>
  <si>
    <t>23-72</t>
  </si>
  <si>
    <t>25.0 kDa</t>
  </si>
  <si>
    <t>Elastin, ELN, ELN_HUMAN, SVAS, Tropoelastin, WBS, WS</t>
  </si>
  <si>
    <t>https://www.fn-test.cn/product/P1577/</t>
  </si>
  <si>
    <t>P1578</t>
  </si>
  <si>
    <t>Recombinant Mouse CTNI</t>
  </si>
  <si>
    <t>P48787</t>
  </si>
  <si>
    <t>2-211</t>
  </si>
  <si>
    <t>26.0 kDa</t>
  </si>
  <si>
    <t>cardiac muscle, Cardiac troponin I, cardiomyopathy, dilated 2A (autosomal recessive), Cardiomyopathy, familial hypertrophic, 7, included, CMD1FF, CMD2A, CMH7, cTnI, Familial hypertrophic cardiomyopathy 7, MGC116817, RCM1, Tn1, Tni, TNN I3, TNNC 1, TNNC1</t>
  </si>
  <si>
    <t>https://www.fn-test.cn/product/P1578/</t>
  </si>
  <si>
    <t>P1579</t>
  </si>
  <si>
    <t>Recombinant rat HIF1a</t>
  </si>
  <si>
    <t>O35800</t>
  </si>
  <si>
    <t>575-825</t>
  </si>
  <si>
    <t>29.1 kDa</t>
  </si>
  <si>
    <t>https://www.fn-test.cn/product/P1579/</t>
  </si>
  <si>
    <t>P1580</t>
  </si>
  <si>
    <t>Recombinant Human PODXL</t>
  </si>
  <si>
    <t>O00592</t>
  </si>
  <si>
    <t>23-340</t>
  </si>
  <si>
    <t>GCTM 2 antigen, Gp200, PC, PCLP, PCLP 1, PCLP1, Podocalyxin, podocalyxin like, Podocalyxin like protein 1, PODXL, RCC marker, Renal Cell Carcinoma marker, TRA 1 81,TRA 1 60, TRA-1-60</t>
  </si>
  <si>
    <t>https://www.fn-test.cn/product/P1580/</t>
  </si>
  <si>
    <t>P1581</t>
  </si>
  <si>
    <t>Recombinant Human TNS3</t>
  </si>
  <si>
    <t>Q68CZ2</t>
  </si>
  <si>
    <t>366-571</t>
  </si>
  <si>
    <t>23.7 kDa</t>
  </si>
  <si>
    <t>H_NH049I23.2, TEM6, TENS1, tensin 3, TNS3, TPP, Tumor endothelial marker 6</t>
  </si>
  <si>
    <t>https://www.fn-test.cn/product/P1581/</t>
  </si>
  <si>
    <t>P1582</t>
  </si>
  <si>
    <t>Recombinant Chicken IL-1b</t>
  </si>
  <si>
    <t>O73909</t>
  </si>
  <si>
    <t>106-267</t>
  </si>
  <si>
    <t>19.9 kDa</t>
  </si>
  <si>
    <t>IL1 beta, Catabolin, IL 1, IL 1 beta, IL1 BETA, IL-1 beta, IL1- beta, IL1B, IL1beta, IL1F2, IL-1β, Interleukin 1 beta, interleukin 1, beta, Pro IL-1β</t>
  </si>
  <si>
    <t>https://www.fn-test.cn/product/P1582/</t>
  </si>
  <si>
    <t>P1583</t>
  </si>
  <si>
    <t>Recombinant Human TLE1</t>
  </si>
  <si>
    <t>Q04724</t>
  </si>
  <si>
    <t>1-251</t>
  </si>
  <si>
    <t>E(Sp1) homolog, Enhancer of split groucho 1, Enhancer of split groucho like protein 1, Enhancer of split groucho-like protein 1, ESG, ESG1, GRG1, TLE1, TLE1_HUMAN, Transducin like enhancer of split 1, Transducin like enhancer of split 1 (E(sp1) homolog Drosophila)</t>
  </si>
  <si>
    <t>https://www.fn-test.cn/product/P1583/</t>
  </si>
  <si>
    <t>P1584</t>
  </si>
  <si>
    <t>Recombinant Pig GAL3</t>
  </si>
  <si>
    <t>K7GRV5</t>
  </si>
  <si>
    <t>4-262</t>
  </si>
  <si>
    <t>29.0 kDa</t>
  </si>
  <si>
    <t>https://www.fn-test.cn/product/P1584/</t>
  </si>
  <si>
    <t>P1585</t>
  </si>
  <si>
    <t>Recombinant Human TIA1</t>
  </si>
  <si>
    <t>P31483</t>
  </si>
  <si>
    <t>2-285</t>
  </si>
  <si>
    <t>Nucleolysin TIA 1 isoform p40, p40 TIA 1, RNA binding protein TIA 1, TIA 1, TIA1</t>
  </si>
  <si>
    <t>https://www.fn-test.cn/product/P1585/</t>
  </si>
  <si>
    <t>P1586</t>
  </si>
  <si>
    <t>Recombinant Hamster TNFA</t>
  </si>
  <si>
    <t>Q9ERC9</t>
  </si>
  <si>
    <t>49-127</t>
  </si>
  <si>
    <t>29.3 kDa</t>
  </si>
  <si>
    <t>Cachectin, DIF, TNF, TNF a, TNF alpha, TNFA, TNFSF2, TNFα, TNF-α, Tumor necrosis factor</t>
  </si>
  <si>
    <t>https://www.fn-test.cn/product/P1586/</t>
  </si>
  <si>
    <t>P1587</t>
  </si>
  <si>
    <t>Recombinant Human F1+2</t>
  </si>
  <si>
    <t>P00734</t>
  </si>
  <si>
    <t>72-198</t>
  </si>
  <si>
    <t>Coagulation factor II, Coagulation factor II thrombin, EC 3.4.21.5, F2, Factor II, Prepro coagulation factor II, Prothrombin, Prothrombin B chain, PT, RPRGL2, Serine protease, THPH1, THRB_HUMAN, Thrombin heavy chain</t>
  </si>
  <si>
    <t>https://www.fn-test.cn/product/P1587/</t>
  </si>
  <si>
    <t>P1588</t>
  </si>
  <si>
    <t>Recombinant Mouse CKM</t>
  </si>
  <si>
    <t>P07310</t>
  </si>
  <si>
    <t>1-162</t>
  </si>
  <si>
    <t>20.2 kDa</t>
  </si>
  <si>
    <t>CKM, CKMM, Creatine kinase M chain, Creatine kinase M type, creatine kinase, muscle, M CK</t>
  </si>
  <si>
    <t>https://www.fn-test.cn/product/P1588/</t>
  </si>
  <si>
    <t>P1599</t>
  </si>
  <si>
    <t>Recombinant Chicken IL-10</t>
  </si>
  <si>
    <t>Q6A2H4</t>
  </si>
  <si>
    <t>22-175</t>
  </si>
  <si>
    <t>CSIF, IL 10, IL10, IL10A, interleukin 10, TGIF</t>
  </si>
  <si>
    <t>https://www.fn-test.cn/product/P1599/</t>
  </si>
  <si>
    <t>P1601</t>
  </si>
  <si>
    <t>Recombinant Human APC15</t>
  </si>
  <si>
    <t>P60006</t>
  </si>
  <si>
    <t>1-121</t>
  </si>
  <si>
    <t>34.9 kDa</t>
  </si>
  <si>
    <t>600 kDa retinoblastoma protein associated factor antibody, 600 kDa retinoblastoma protein-associated factor antibody, E3 ubiquitin-protein ligase UBR4 antibody, KIAA0462 antibody, KIAA1307 antibody, N-recognin-4 antibody, p600 antibody, RBAF600 antibody</t>
  </si>
  <si>
    <t>https://www.fn-test.cn/product/P1601/</t>
  </si>
  <si>
    <t>P1602</t>
  </si>
  <si>
    <t>Recombinant Human ULBP2</t>
  </si>
  <si>
    <t>Q9BZM5</t>
  </si>
  <si>
    <t>25-224</t>
  </si>
  <si>
    <t>ALCAN alpha, ALCAN-alpha, N2DL 2, N2DL-2, N2DL2, N2DL2_HUMAN, NKG2D ligand 2, NKG2D ligand 2 precursor, NKG2DL2, RAET1H, Retinoic acid early transcript 1 H, Retinoic acid early transcript 1H, UL16 binding protein 2, UL16-binding protein 2, ULBP2</t>
  </si>
  <si>
    <t>https://www.fn-test.cn/product/P1602/</t>
  </si>
  <si>
    <t>P1603</t>
  </si>
  <si>
    <t>Recombinant Mouse Hepc</t>
  </si>
  <si>
    <t>Q9EQ21</t>
  </si>
  <si>
    <t>23-83</t>
  </si>
  <si>
    <t>27.7 kDa</t>
  </si>
  <si>
    <t>https://www.fn-test.cn/product/P1603/</t>
  </si>
  <si>
    <t>P1604</t>
  </si>
  <si>
    <t>Recombinant Human VIP</t>
  </si>
  <si>
    <t>P01282</t>
  </si>
  <si>
    <t>26-170</t>
  </si>
  <si>
    <t>Peptide histidine methioninamide 27, Peptide histidine valine 42, PHM27, PHV42, Prepro VIP, Vasoactive intestinal peptide, Vasoactive intestinal polypeptide, VIP, VIP peptides, VIP peptides precursor, VIP_HUMAN</t>
  </si>
  <si>
    <t>https://www.fn-test.cn/product/P1604/</t>
  </si>
  <si>
    <t>P1606</t>
  </si>
  <si>
    <t>Recombinant Human THEM2</t>
  </si>
  <si>
    <t>Q9NPJ3</t>
  </si>
  <si>
    <t>1-140</t>
  </si>
  <si>
    <t>35.6 kDa</t>
  </si>
  <si>
    <t>15 Kd protein, ACO13_HUMAN, Acot13, Acyl-CoA thioesterase 13, Acyl-coenzyme A thioesterase 13, HT012, hypothalamus protein HT012, MGC4961, PNAS 27, PNAS27, Thioesterase superfamily member 2</t>
  </si>
  <si>
    <t>https://www.fn-test.cn/product/P1606/</t>
  </si>
  <si>
    <t>P1607</t>
  </si>
  <si>
    <t>Recombinant Human AHI1</t>
  </si>
  <si>
    <t>Q8N157</t>
  </si>
  <si>
    <t>1-335</t>
  </si>
  <si>
    <t>40.0 kDa</t>
  </si>
  <si>
    <t>AHI 1, AHI1, JBTS3, Jouberin, ORF1</t>
  </si>
  <si>
    <t>https://www.fn-test.cn/product/P1607/</t>
  </si>
  <si>
    <t>P1608</t>
  </si>
  <si>
    <t>Recombinant Human HGF-1</t>
  </si>
  <si>
    <t>P14210</t>
  </si>
  <si>
    <t>85-157</t>
  </si>
  <si>
    <t>DFNB39, F TCF, Fibroblast derived tumor cytotoxic factor, Hepatocyte growth factor, Hepatocyte growth factor (hepapoietin A; scatter factor), Hepatocyte growth factor beta chain, Hepatocyte growth factor precursor, Hepatopoietin A, Hepatopoietin-A, Hgf, HGF_HUMAN</t>
  </si>
  <si>
    <t>https://www.fn-test.cn/product/P1608/</t>
  </si>
  <si>
    <t>P1609</t>
  </si>
  <si>
    <t>Recombinant Human PPY</t>
  </si>
  <si>
    <t>P01298</t>
  </si>
  <si>
    <t>1-95</t>
  </si>
  <si>
    <t>31.1 kDa</t>
  </si>
  <si>
    <t>Obinepitide, pancreatic polypeptide, Pancreatic prohormone, PH Pancreatic icosapeptide, PI, PNP, PP, PPY</t>
  </si>
  <si>
    <t>https://www.fn-test.cn/product/P1609/</t>
  </si>
  <si>
    <t>P1620</t>
  </si>
  <si>
    <t>Recombinant Human CDK2AP2</t>
  </si>
  <si>
    <t>O75956</t>
  </si>
  <si>
    <t>1-126</t>
  </si>
  <si>
    <t>33.7 kDa</t>
  </si>
  <si>
    <t>CDK2 associated protein 2, CDK2-associated protein 2, CDK2AP2, CDKA2_HUMAN, Cyclin dependent kinase 2 associated protein 2, Cyclin-dependent kinase 2-associated protein 2, DOC 1 related protein, DOC-1-related protein, DOC-1R, DOC1R, FLJ10636, p14, tumor suppressor deleted in oral cancer related 1</t>
  </si>
  <si>
    <t>https://www.fn-test.cn/product/P1620/</t>
  </si>
  <si>
    <t>P1621</t>
  </si>
  <si>
    <t>Recombinant Human GYPC</t>
  </si>
  <si>
    <t>P04921</t>
  </si>
  <si>
    <t>CD236, CD236R, GE, GLPC, GLPC_HUMAN, Glycoconnectin, Glycophorin C (Gerbich blood group), Glycophorin D, Glycophorin-C, Glycophorin-D, Glycoprotein beta, GPC, GPD, Gypc, GYPD, MGC117309, MGC126191, MGC126192, PAS 2, PAS 2', PAS-2'', Sialoglycoprotein D</t>
  </si>
  <si>
    <t>https://www.fn-test.cn/product/P1621/</t>
  </si>
  <si>
    <t>P1622</t>
  </si>
  <si>
    <t>Recombinant Human CCN1</t>
  </si>
  <si>
    <t>O00622</t>
  </si>
  <si>
    <t>144-264</t>
  </si>
  <si>
    <t>34.0 kDa</t>
  </si>
  <si>
    <t>3CH61, CCN 1, CCN family member 1, CCN1, CYR 61, Cyr61, CYR61 protein, CYR61_HUMAN, Cysteine rich angiogenic inducer 61, Cysteine rich heparin binding protein 61, Cysteine-rich angiogenic inducer 61, GIG 1, GIG1, IBP-10, IGF-binding protein 10, Igfbp 10, IGFBP-10</t>
  </si>
  <si>
    <t>https://www.fn-test.cn/product/P1622/</t>
  </si>
  <si>
    <t>P1623</t>
  </si>
  <si>
    <t>Recombinant Human UHRF1</t>
  </si>
  <si>
    <t>Q96T88</t>
  </si>
  <si>
    <t>96-297</t>
  </si>
  <si>
    <t>Ac2-121, AL022808, E3 ubiquitin-protein ligase UHRF1, EC 6.3.2.-, FLJ21925, hNP95, hUHRF1, HuNp95, ICBP90, Inverted CCAAT box binding protein of 90 kDa, Inverted CCAAT box binding protein, 90-kD, Inverted CCAAT box-binding protein of 90 kDa, Liver regeneration-related protein LRRG126</t>
  </si>
  <si>
    <t>https://www.fn-test.cn/product/P1623/</t>
  </si>
  <si>
    <t>P1624</t>
  </si>
  <si>
    <t>Recombinant Human PXDN</t>
  </si>
  <si>
    <t>Q92626</t>
  </si>
  <si>
    <t>595-702</t>
  </si>
  <si>
    <t>32.5 kDa</t>
  </si>
  <si>
    <t>D2S448, D2S448E, KIAA0230, Melanoma associated antigen MG50, MG50, p53 responsive gene 2 protein, Peroxidasin homolog, PRG2, PXN, Vascular peroxidase 1, VPO, VPO1</t>
  </si>
  <si>
    <t>https://www.fn-test.cn/product/P1624/</t>
  </si>
  <si>
    <t>P1625</t>
  </si>
  <si>
    <t>Recombinant Human ASB17</t>
  </si>
  <si>
    <t>Q8WXJ9</t>
  </si>
  <si>
    <t>76-295</t>
  </si>
  <si>
    <t>46.2 kDa</t>
  </si>
  <si>
    <t>Ankyrin repeat and SOCS box protein 17</t>
  </si>
  <si>
    <t>https://www.fn-test.cn/product/P1625/</t>
  </si>
  <si>
    <t>P1626</t>
  </si>
  <si>
    <t>Recombinant Human CD21</t>
  </si>
  <si>
    <t>O15181</t>
  </si>
  <si>
    <t>28.2 kDa</t>
  </si>
  <si>
    <t>C3DR, CD21, Complement C3d receptor, Complement receptor type 2, CR2, EBV receptor, Epstein Barr virus receptor, SLEB9</t>
  </si>
  <si>
    <t>https://www.fn-test.cn/product/P1626/</t>
  </si>
  <si>
    <t>P1627</t>
  </si>
  <si>
    <t>Recombinant Human HSD17B3</t>
  </si>
  <si>
    <t>P37058</t>
  </si>
  <si>
    <t>67-178</t>
  </si>
  <si>
    <t>17 beta HSD 3, EDH17B3, HSD17B3, SDR12C2</t>
  </si>
  <si>
    <t>https://www.fn-test.cn/product/P1627/</t>
  </si>
  <si>
    <t>P1628</t>
  </si>
  <si>
    <t>Recombinant Human TBC1D5</t>
  </si>
  <si>
    <t>Q92609</t>
  </si>
  <si>
    <t>496-795</t>
  </si>
  <si>
    <t>KIAA0210, TBC1 domain family member 5, TBC1 domain family, member 5, TBC1D5</t>
  </si>
  <si>
    <t>https://www.fn-test.cn/product/P1628/</t>
  </si>
  <si>
    <t>P1629</t>
  </si>
  <si>
    <t>Recombinant Human AQP4</t>
  </si>
  <si>
    <t>P55087</t>
  </si>
  <si>
    <t>253-323</t>
  </si>
  <si>
    <t>AQP 4, AQP-4, AQP4, AQP4_HUMAN, Aquaporin type 4, Aquaporin-4, Aquaporin4, HMIWC 2, HMIWC2, Mercurial insensitive water channel, Mercurial-insensitive water channel, MGC22454, MIWC, WCH 4, WCH4</t>
  </si>
  <si>
    <t>https://www.fn-test.cn/product/P1629/</t>
  </si>
  <si>
    <t>P1630</t>
    <phoneticPr fontId="10" type="noConversion"/>
  </si>
  <si>
    <t>Recombinant Hamster HGF</t>
    <phoneticPr fontId="10" type="noConversion"/>
  </si>
  <si>
    <t>A0A1U7R4K2</t>
  </si>
  <si>
    <t>496-724</t>
  </si>
  <si>
    <t>46.1 kDa</t>
  </si>
  <si>
    <t>F TCF, Hepatocyte growth factor, Hepatopoeitin A, HGF, HGFB, HPTA, Scatter factor, SF</t>
  </si>
  <si>
    <t>https://www.fn-test.cn/product/P1630/</t>
  </si>
  <si>
    <t>P1631</t>
  </si>
  <si>
    <t>Recombinant Human FGF9</t>
  </si>
  <si>
    <t>P31371</t>
  </si>
  <si>
    <t>4-208</t>
  </si>
  <si>
    <t>Elbow knee synostosis, FGF 9, FGF-9, FGF9, FGF9_HUMAN, Fibroblast growth factor 9, GAF, Glia Activating Factor, Glia-activating factor, HBFG 9, HBFG9, HBGF-9, Heparin binding growth factor 9, Heparin-binding growth factor 9, MGC119914, MGC119915, SYNS3</t>
  </si>
  <si>
    <t>https://www.fn-test.cn/product/P1631/</t>
  </si>
  <si>
    <t>P1632</t>
  </si>
  <si>
    <t>Recombinant Mouse GPT</t>
  </si>
  <si>
    <t>Q8QZR5</t>
  </si>
  <si>
    <t>2-496</t>
  </si>
  <si>
    <t>56.9 kDa</t>
  </si>
  <si>
    <t>AAT1, Alanine aminotransferase, Alanine aminotransferase 1, ALAT1_HUMAN, ALT1, Glutamate pyruvate transaminase 1, Glutamic alanine transaminase 1, Glutamic pyruvate transaminase (alanine aminotransferase), Glutamic pyruvic transaminase 1, Glutamic--alanine transaminase 1</t>
  </si>
  <si>
    <t>https://www.fn-test.cn/product/P1632/</t>
  </si>
  <si>
    <t>P1633</t>
  </si>
  <si>
    <t>Recombinant Human IL-16</t>
  </si>
  <si>
    <t>Q14005</t>
  </si>
  <si>
    <t>1212-1332</t>
  </si>
  <si>
    <t>33.1 kDa</t>
  </si>
  <si>
    <t>HGNC:5980, HsT19289, IL-16, IL16, IL16_HUMAN, Interleukin 16 precursor, Interleukin-16, LCF, Lymphocyte chemoattractant factor, Neuronal interleukin 16, NIL16, prIL 16, PrIL16, Prointerleukin 16</t>
  </si>
  <si>
    <t>https://www.fn-test.cn/product/P1633/</t>
  </si>
  <si>
    <t>P1634</t>
  </si>
  <si>
    <t>Recombinant Human CDKN1C</t>
  </si>
  <si>
    <t>P49918</t>
  </si>
  <si>
    <t>34-316</t>
  </si>
  <si>
    <t>30.5 kDa</t>
  </si>
  <si>
    <t>BWCR, BWS, CDKN1C, KIP2, p57, p57Kip2, WBS</t>
  </si>
  <si>
    <t>https://www.fn-test.cn/product/P1634/</t>
  </si>
  <si>
    <t>P1635</t>
  </si>
  <si>
    <t>Recombinant Human ANTXR1</t>
  </si>
  <si>
    <t>Q9H6X2</t>
  </si>
  <si>
    <t>95-204</t>
  </si>
  <si>
    <t>anthrax toxin receptor 1, ANTXR1, ATR, TEM8, Tumor endothelial marker 8</t>
  </si>
  <si>
    <t>https://www.fn-test.cn/product/P1635/</t>
  </si>
  <si>
    <t>P1636</t>
  </si>
  <si>
    <t>Recombinant Human PDCD6IP</t>
  </si>
  <si>
    <t>Q8WUM4</t>
  </si>
  <si>
    <t>1-239</t>
  </si>
  <si>
    <t>47.1 kDa</t>
  </si>
  <si>
    <t>AIP1, ALG 2 interacting protein 1, ALG-2-interacting protein 1, ALG2 interacting protein X, Alix, Apoptosis linked gene 2 interacting protein X, Dopamine receptor interacting protein 4, DRIP4, Hp95, KIAA1375, MGC17003, PDC6I_HUMAN, PDCD6 interacting protein</t>
  </si>
  <si>
    <t>https://www.fn-test.cn/product/P1636/</t>
  </si>
  <si>
    <t>P1638</t>
  </si>
  <si>
    <t>Recombinant Mouse casp3</t>
  </si>
  <si>
    <t>P70677</t>
  </si>
  <si>
    <t>49 kDa</t>
  </si>
  <si>
    <t>Apopain, CASP 3, CASP3, Caspase 3, Caspase3, Caspase-3, CPP 32, CPP32, CPP32B, Cysteine protease CPP32, Protein Yama, SCA 1, SREBP cleavage activity 1</t>
  </si>
  <si>
    <t>https://www.fn-test.cn/product/P1638/</t>
  </si>
  <si>
    <t>P1639</t>
  </si>
  <si>
    <t>Recombinant Human AQP1</t>
  </si>
  <si>
    <t>P29972</t>
  </si>
  <si>
    <t>208-269</t>
  </si>
  <si>
    <t>AQP 1, AQP CHIP, AQP-1, AQP1, AQP1_HUMAN, aquaporin 1 (channel-forming integral protein, 28kDa, CO blood group), aquaporin 1 (Colton blood group), Aquaporin CHIP, Aquaporin-1, Aquaporin-CHIP, Aquaporin1, Channel forming integral protein 28kDa</t>
  </si>
  <si>
    <t>https://www.fn-test.cn/product/P1639/</t>
  </si>
  <si>
    <t>P1640</t>
  </si>
  <si>
    <t>Recombinant Human CD8A</t>
  </si>
  <si>
    <t>P01732</t>
  </si>
  <si>
    <t>22-182</t>
  </si>
  <si>
    <t>38.3 kDa</t>
  </si>
  <si>
    <t>alpha polypeptide (p32), CD_antigen=CD8a, CD8, CD8 antigen alpha polypeptide, CD8 antigen alpha polypeptide (p32), CD8 antigen, alpha polypeptide (p32), CD8a, CD8A antigen, CD8A molecule, CD8A_HUMAN, Leu2, Leu2 T lymphocyte antigen, Ly 2, Ly 35</t>
  </si>
  <si>
    <t>https://www.fn-test.cn/product/P1640/</t>
  </si>
  <si>
    <t>P1641</t>
  </si>
  <si>
    <t>Recombinant Chicken HGF</t>
  </si>
  <si>
    <t>A0A1D5PAR6</t>
  </si>
  <si>
    <t>493-721</t>
  </si>
  <si>
    <t>https://www.fn-test.cn/product/P1641/</t>
  </si>
  <si>
    <t>P1642</t>
  </si>
  <si>
    <t>Recombinant Human IL-18</t>
  </si>
  <si>
    <t>Q14116</t>
  </si>
  <si>
    <t>37-193</t>
  </si>
  <si>
    <t>38.9 kDa</t>
  </si>
  <si>
    <t>Iboctadekin, IFN gamma inducing factor, IFN-gamma-inducing factor, IGIF, IL 1 gamma, IL 18, IL 1g, IL-1 gamma, IL-18, IL1 gamma, IL18, IL18 protein, IL18_HUMAN, IL1F4, IL1g, IL1gamma, ILIF4, Interferon gamma inducing factor, Interferon gamma-inducing factor</t>
  </si>
  <si>
    <t>https://www.fn-test.cn/product/P1642/</t>
  </si>
  <si>
    <t>P1643</t>
  </si>
  <si>
    <t>Recombinant Human FGF10</t>
  </si>
  <si>
    <t>O15520</t>
  </si>
  <si>
    <t>38-208</t>
  </si>
  <si>
    <t>BB213776, fd11d03, FGF 10, FGF-10, FGF10, FGF10_HUMAN, Fibroblast growth factor 10, Keratinocyte growth factor 2, KGF 2, Produced by fibroblasts of urinary bladder lamina propria, wu:fd11d03, zgc:109774</t>
  </si>
  <si>
    <t>https://www.fn-test.cn/product/P1643/</t>
  </si>
  <si>
    <t>P1644</t>
  </si>
  <si>
    <t>Recombinant Human MAP3K5</t>
  </si>
  <si>
    <t>Q99683</t>
  </si>
  <si>
    <t>1180-1374</t>
  </si>
  <si>
    <t>Apoptosis signal regulating kinase 1, Apoptosis signal-regulating kinase 1, ASK 1, ASK-1, ASK1, M3K5, M3K5_HUMAN, MAP/ERK kinase kinase 5, MAP3K5, MAPK/ERK kinase kinase 5, MAPKKK5, MEK kinase 5, MEKK 5, MEKK5, Mitogen activated protein kinase kinase kinase 5, Mitogen-activated protein kinase kinase kinase 5</t>
  </si>
  <si>
    <t>https://www.fn-test.cn/product/P1644/</t>
  </si>
  <si>
    <t>P1660</t>
  </si>
  <si>
    <t>Recombinant Human FGF1</t>
  </si>
  <si>
    <t>P05230</t>
  </si>
  <si>
    <t>16-155</t>
  </si>
  <si>
    <t>17.7 kDa</t>
  </si>
  <si>
    <t>Acidic fibroblast growth factor, aFGF, Beta endothelial cell growth factor, Beta-endothelial cell growth factor, ECGF, ECGF beta, ECGF-beta, ECGFA, ECGFB, Endothelial Cell Growth Factor alpha, Endothelial Cell Growth Factor beta, FGF 1, FGF alpha, Fgf1, FGF1_HUMAN, FGFA</t>
  </si>
  <si>
    <t>https://www.fn-test.cn/product/P1660/</t>
  </si>
  <si>
    <t>P1661</t>
  </si>
  <si>
    <t>Recombinant Human MPPED2</t>
  </si>
  <si>
    <t>Q15777</t>
  </si>
  <si>
    <t>1-294</t>
  </si>
  <si>
    <t>35.2 kDa</t>
  </si>
  <si>
    <t>MPPED2, 239FB, Brain protein 239, C11orf8, Chromosome 11 open reading frame 8, D11S302E, dJ1024C24.1, dJ873F21.1, FAM 1B, FAM1B, Fetal brain protein 239, Hs.46638, Metallophosphoesterase domain containing 2, Metallophosphoesterase domain containing protein 2, MPPED 2</t>
  </si>
  <si>
    <t>https://www.fn-test.cn/product/P1661/</t>
  </si>
  <si>
    <t>P1662</t>
  </si>
  <si>
    <t>Recombinant Human C4A</t>
  </si>
  <si>
    <t>P0C0L4</t>
  </si>
  <si>
    <t>1028-1336</t>
  </si>
  <si>
    <t>35.1 kDa</t>
  </si>
  <si>
    <t>acidic C4, Acidic complement C4, basic C4, basic complement C4, C3 and PZP-like alpha-2-macroglobulin domain-containing protein 2, C3 and PZP-like alpha-2-macroglobulin domain-containing protein 3, C4, C4, chido form, C4, Rodgers form, C4-1, C4A, C4a anaphylatoxin, C4A2</t>
  </si>
  <si>
    <t>https://www.fn-test.cn/product/P1662/</t>
  </si>
  <si>
    <t>P1663</t>
  </si>
  <si>
    <t>Recombinant Human FGF12</t>
  </si>
  <si>
    <t>P61328</t>
  </si>
  <si>
    <t>1-181</t>
  </si>
  <si>
    <t>22.4 kDa</t>
  </si>
  <si>
    <t>FGF 12, FGF12, FGF12B, FHF 1, FHF1, Myocyte activating factor</t>
  </si>
  <si>
    <t>https://www.fn-test.cn/product/P1663/</t>
  </si>
  <si>
    <t>P1664</t>
  </si>
  <si>
    <t>Recombinant Human RIOX1</t>
  </si>
  <si>
    <t>Q9H6W3</t>
  </si>
  <si>
    <t>169-433</t>
  </si>
  <si>
    <t>32.2 kDa</t>
  </si>
  <si>
    <t>Ribosomal oxygenase 1, Nucleolar protein 66, hsNO66, Ribosomal oxygenase NO66, ROX</t>
  </si>
  <si>
    <t>https://www.fn-test.cn/product/P1664/</t>
  </si>
  <si>
    <t>P1665</t>
  </si>
  <si>
    <t>Recombinant Human NHP2</t>
  </si>
  <si>
    <t>Q9NX24</t>
  </si>
  <si>
    <t>DKCB2, FLJ20479, H/ACA ribonucleoprotein complex subunit 2, NHP2, NHP2 like protein, NHP2 ribonucleoprotein, NHP2 ribonucleoprotein homolog, NHP2 ribonucleoprotein homolog (yeast) 1, NHP2, S. cerevisiae, homolog of, NHP2_HUMAN, NHP2P, NOLA2, Nucleolar protein family A member 2</t>
  </si>
  <si>
    <t>https://www.fn-test.cn/product/P1665/</t>
  </si>
  <si>
    <t>P1666</t>
  </si>
  <si>
    <t>Recombinant Human BAIAP3</t>
  </si>
  <si>
    <t>O94812</t>
  </si>
  <si>
    <t>963-1187</t>
  </si>
  <si>
    <t>BAI1 associated protein 3, BAIAP3, BAP3, KIAA0734</t>
  </si>
  <si>
    <t>https://www.fn-test.cn/product/P1666/</t>
  </si>
  <si>
    <t>P1667</t>
  </si>
  <si>
    <t>Recombinant Human FGF8</t>
  </si>
  <si>
    <t>P55075</t>
  </si>
  <si>
    <t>53-233</t>
  </si>
  <si>
    <t>23.0 kDa</t>
  </si>
  <si>
    <t>AIGF, Androgen induced growth factor, Androgen-induced growth factor, FGF 8, FGF-8, FGF-8b, FGF8, FGF8_HUMAN, Fibroblast growth factor 8, Fibroblast growth factor 8 (androgen induced), Fibroblast growth factor 8 precursor, HBGF 8, HBGF-8, HBGF8, Heparin-binding growth factor 8, HH6, KAL6</t>
  </si>
  <si>
    <t>https://www.fn-test.cn/product/P1667/</t>
  </si>
  <si>
    <t>P1669</t>
  </si>
  <si>
    <t>Recombinant Human Gankyrin</t>
  </si>
  <si>
    <t>O75832</t>
  </si>
  <si>
    <t>26.3 kDa</t>
  </si>
  <si>
    <t>Gankyrin, p28, p28(GANK), PSMD10</t>
  </si>
  <si>
    <t>https://www.fn-test.cn/product/P1669/</t>
  </si>
  <si>
    <t>P1670</t>
  </si>
  <si>
    <t>Recombinant Human PAK4</t>
  </si>
  <si>
    <t>O96013</t>
  </si>
  <si>
    <t>1-259</t>
  </si>
  <si>
    <t>KIAA1142, p21 activated kinase 4, p21 Cdc42/Rac1-actiated kinase 4, P21 protein (Cdc42/Rac) activated kinase 4, p21(CDKN1A) activated kinase 4, p21-activated kinase 4, PAK 4, PAK-4, Pak4, PAK4_HUMAN, Protein kinase related to S.cerevisiae STE20 effector for Cdc42Hs</t>
  </si>
  <si>
    <t>https://www.fn-test.cn/product/P1670/</t>
  </si>
  <si>
    <t>P1671</t>
  </si>
  <si>
    <t>Recombinant Human ONECUT2</t>
  </si>
  <si>
    <t>O95948</t>
  </si>
  <si>
    <t>168-328</t>
  </si>
  <si>
    <t>19.2 kDa</t>
  </si>
  <si>
    <t>HNF 6 beta, HNF6B, OC 2, OC2, One cut domain family member 2, one cut homeobox 2, ONECUT2, Transcription factor ONECUT 2</t>
  </si>
  <si>
    <t>https://www.fn-test.cn/product/P1671/</t>
  </si>
  <si>
    <t>P1672</t>
  </si>
  <si>
    <t>Recombinant Human ATP6V1G3</t>
  </si>
  <si>
    <t>Q96LB4</t>
  </si>
  <si>
    <t>15.8 kDa</t>
  </si>
  <si>
    <t>ATP6G3, ATP6V1G3, V ATPase 13 kDa subunit 3, V ATPase subunit G 3, Vma10</t>
  </si>
  <si>
    <t>https://www.fn-test.cn/product/P1672/</t>
  </si>
  <si>
    <t>P1673</t>
  </si>
  <si>
    <t>Recombinant Human ARF6</t>
  </si>
  <si>
    <t>P62330</t>
  </si>
  <si>
    <t>22.0 kDa</t>
  </si>
  <si>
    <t>ADP ribosylation factor 6, ADP ribosylation factor protein 6, ADP-ribosylation factor 6, ARF6, ARF6_HUMAN, DKFZp564M0264, Small GTP binding protein, Small GTPase</t>
  </si>
  <si>
    <t>https://www.fn-test.cn/product/P1673/</t>
  </si>
  <si>
    <t>P1674</t>
  </si>
  <si>
    <t>Recombinant Human IL-37</t>
  </si>
  <si>
    <t>Q9NZH6</t>
  </si>
  <si>
    <t>46-218</t>
  </si>
  <si>
    <t>FIL1, FIL1 zeta, FIL1(ZETA), FIL1Z, IL 1 zeta, IL 1F7, IL 1F7b (IL 1H4, IL 1H, IL 1RP1), IL 1H4, IL 1RP1, IL 1X, IL 1X protein, IL-1 zeta, IL-1F7, IL-1H, IL-1H4, IL-1RP1, IL-1X, IL-37, IL1F7, IL1F7 (canonical product IL 1F7b), IL1F7_HUMAN, IL1H4, IL1RP1</t>
  </si>
  <si>
    <t>https://www.fn-test.cn/product/P1674/</t>
  </si>
  <si>
    <t>P1675</t>
  </si>
  <si>
    <t>Recombinant Human ARF5</t>
  </si>
  <si>
    <t>P84085</t>
  </si>
  <si>
    <t>ADP ribosylation factor 5, ADP-ribosylation factor 5, ARF 5, Arf5, ARF5_HUMAN</t>
  </si>
  <si>
    <t>https://www.fn-test.cn/product/P1675/</t>
  </si>
  <si>
    <t>P1676</t>
  </si>
  <si>
    <t>Recombinant Human CD104</t>
  </si>
  <si>
    <t>P16144</t>
  </si>
  <si>
    <t>29-256</t>
  </si>
  <si>
    <t>27.9 kDa</t>
  </si>
  <si>
    <t>CD 104, CD104, CD104 antigen, gp150, Integrin beta 4 subunit, Integrin beta-4, ITB4_HUMAN, ITG B4, ITGB 4, Itgb4</t>
  </si>
  <si>
    <t>https://www.fn-test.cn/product/P1676/</t>
  </si>
  <si>
    <t>P1677</t>
  </si>
  <si>
    <t>Recombinant Human CD208</t>
  </si>
  <si>
    <t>Q9UQV4</t>
  </si>
  <si>
    <t>30-280</t>
  </si>
  <si>
    <t>46.9 kDa</t>
  </si>
  <si>
    <t>CD208, CD208 antigen, DC LAMP, DC lysosome associated membrane glycoprotein, DC-lysosome-associated membrane glycoprotein, DCLAMP, LAMP, LAMP 3, LAMP-3, Lamp3, LAMP3_HUMAN, Lysosomal associated membrane protein 3, Lysosomal-associated membrane protein 3</t>
  </si>
  <si>
    <t>https://www.fn-test.cn/product/P1677/</t>
  </si>
  <si>
    <t>P1678</t>
  </si>
  <si>
    <t>Recombinant Human POLI</t>
  </si>
  <si>
    <t>Q9UNA4</t>
  </si>
  <si>
    <t>444-740</t>
  </si>
  <si>
    <t>35.4 kDa</t>
  </si>
  <si>
    <t>DNA polymerase iota, Eta2, POLI, polymerase (DNA directed) iota, RAD30 homolog B, RAD30B, RAD3OB</t>
  </si>
  <si>
    <t>https://www.fn-test.cn/product/P1678/</t>
  </si>
  <si>
    <t>P1679</t>
  </si>
  <si>
    <t>Recombinant Human CD49d</t>
  </si>
  <si>
    <t>P13612</t>
  </si>
  <si>
    <t>790-1032</t>
  </si>
  <si>
    <t>48.4 kDa</t>
  </si>
  <si>
    <t>CD49D, IA4, Integrin alpha 4, Integrin alpha IV, ITGA4, VLA 4 subunit alpha</t>
  </si>
  <si>
    <t>https://www.fn-test.cn/product/P1679/</t>
  </si>
  <si>
    <t>P1681</t>
  </si>
  <si>
    <t>Recombinant Human MAO-C</t>
  </si>
  <si>
    <t>Q5VYX0</t>
  </si>
  <si>
    <t>23-285</t>
  </si>
  <si>
    <t>6530404N21Rik, AI452315, AW060440, C10orf59, Chromosome 10 open reading frame 59, FLJ11218, HGNC:25641, Hypothetical protein LOC55328, MAO C, MAO-C, mMAO C, Monoamine oxidase C, Monoamine oxidase-C, Renalase, Renalase FAD dependent amine oxidase, RNLS, RNLS_HUMAN</t>
  </si>
  <si>
    <t>https://www.fn-test.cn/product/P1681/</t>
  </si>
  <si>
    <t>P1682</t>
  </si>
  <si>
    <t>Recombinant Human SDF1</t>
  </si>
  <si>
    <t>P48061</t>
  </si>
  <si>
    <t>22-89</t>
  </si>
  <si>
    <t>9.8 kDa</t>
  </si>
  <si>
    <t>12-O-tetradecanoylphorbol 13-acetate repressed protein 1, AI174028, C-X-C motif chemokine 12, Chemokine (C-X-C motif) ligand 12, Chemokine (C-X-C motif) ligand 12 (stromal cell-derived factor 1), Chemokine CXC motif ligand 12, cxcl12, hIRH, hSDF-1, Intercrine reduced in hepatomas</t>
  </si>
  <si>
    <t>https://www.fn-test.cn/product/P1682/</t>
  </si>
  <si>
    <t>P1683</t>
  </si>
  <si>
    <t>Recombinant Human KLRG1</t>
  </si>
  <si>
    <t>Q96E93</t>
  </si>
  <si>
    <t>60-195</t>
  </si>
  <si>
    <t>36.1 kDa</t>
  </si>
  <si>
    <t>2F1, CLEC15A, KLRG1, MAFA, MAFA 2F1, MAFA L, MAFA LIKE, MAFA like receptor, MAFAL</t>
  </si>
  <si>
    <t>https://www.fn-test.cn/product/P1683/</t>
  </si>
  <si>
    <t>P1696</t>
  </si>
  <si>
    <t>Recombinant Human ODF3</t>
  </si>
  <si>
    <t>Q96PU9</t>
  </si>
  <si>
    <t>1-254</t>
  </si>
  <si>
    <t>48.3 kDa</t>
  </si>
  <si>
    <t>hSHIPPO, ODF3, Outer dense fiber protein 3, SHIPPO1, Sperm tail protein SHIPPO 1, TISP50</t>
  </si>
  <si>
    <t>https://www.fn-test.cn/product/P1696/</t>
  </si>
  <si>
    <t>P1697</t>
  </si>
  <si>
    <t>Recombinant Human PLAC8</t>
  </si>
  <si>
    <t>Q9NZF1</t>
  </si>
  <si>
    <t>C15, Onzin, PLAC8, PLAC8_HUMAN, Placenta specific 8, Placenta-specific gene 8 protein, Protein C15</t>
  </si>
  <si>
    <t>https://www.fn-test.cn/product/P1697/</t>
  </si>
  <si>
    <t>P1698</t>
  </si>
  <si>
    <t>Recombinant Human PER2</t>
  </si>
  <si>
    <t>O15055</t>
  </si>
  <si>
    <t>1031-1255</t>
  </si>
  <si>
    <t>45.2 kDa</t>
  </si>
  <si>
    <t>Circadian clock protein PERIOD 2, FASPS, FASPS1, hPER 2, hPER2, KIAA0347, OTTHUMP00000164476, PER 2, PER2, PER2_HUMAN, Period 2, Period 2 isoform 1, Period circadian clock 2, Period circadian protein 2, Period circadian protein homolog 2, Period homolog 2, Period homolog 2 (Drosophila)</t>
  </si>
  <si>
    <t>https://www.fn-test.cn/product/P1698/</t>
  </si>
  <si>
    <t>P1699</t>
  </si>
  <si>
    <t>Recombinant Human NWD1</t>
  </si>
  <si>
    <t>Q149M9</t>
  </si>
  <si>
    <t>41.4 kDa</t>
  </si>
  <si>
    <t>NWD1, NWD1 Ens</t>
  </si>
  <si>
    <t>https://www.fn-test.cn/product/P1699/</t>
  </si>
  <si>
    <t>P1700</t>
  </si>
  <si>
    <t>Recombinant Human Raftlin-2</t>
  </si>
  <si>
    <t>Q52LD8</t>
  </si>
  <si>
    <t>201-479</t>
  </si>
  <si>
    <t>51.7 kDa</t>
  </si>
  <si>
    <t>C2orf11, Raft linking protein 2, Raftlin 2, raftlin family member 2, RFTN2</t>
  </si>
  <si>
    <t>https://www.fn-test.cn/product/P1700/</t>
  </si>
  <si>
    <t>P1701</t>
  </si>
  <si>
    <t>Recombinant Human OGA</t>
  </si>
  <si>
    <t>O60502</t>
  </si>
  <si>
    <t>44.0 kDa</t>
  </si>
  <si>
    <t>Beta N acetylhexosaminidase, Bifunctional protein NCOAT, HAT, HEXC, Hexosaminidase C, KIAA0679, MEA5, Meningioma expressed antigen 5, MGEA5, N acetyl beta glucosaminidase, NCOAT, O GlcNAcase, OGA</t>
  </si>
  <si>
    <t>https://www.fn-test.cn/product/P1701/</t>
  </si>
  <si>
    <t>P1702</t>
  </si>
  <si>
    <t>Recombinant Human CD107b</t>
  </si>
  <si>
    <t>P13473</t>
  </si>
  <si>
    <t>34-231</t>
  </si>
  <si>
    <t>42.4 kDa</t>
  </si>
  <si>
    <t>CD107 antigen like family member B, CD107 antigen-like family member B, CD107b, LAMP 2, LAMP 2C, LAMP-2, LAMP2, LAMP2_HUMAN, LAMPB, LGP 96, LGP110, LGP96, Lysosomal associated membrane protein 2, Lysosome associated membrane glycoprotein 2, Lysosome associated membrane protein 2</t>
  </si>
  <si>
    <t>https://www.fn-test.cn/product/P1702/</t>
  </si>
  <si>
    <t>P1703</t>
  </si>
  <si>
    <t>Recombinant Human OSGIN1</t>
  </si>
  <si>
    <t>Q9UJX0</t>
  </si>
  <si>
    <t>212-477</t>
  </si>
  <si>
    <t>49.6 kDa</t>
  </si>
  <si>
    <t>BDGI, huOKL38, OKL38, OSGIN1</t>
  </si>
  <si>
    <t>https://www.fn-test.cn/product/P1703/</t>
  </si>
  <si>
    <t>P1704</t>
  </si>
  <si>
    <t>Recombinant Human LARG</t>
  </si>
  <si>
    <t>Q9NZN5</t>
  </si>
  <si>
    <t>1268-1484</t>
  </si>
  <si>
    <t>44.5 kDa</t>
  </si>
  <si>
    <t>ARHGEF12, KIAA0382, LARG, Leukemia associated RhoGEF, PRO2792</t>
  </si>
  <si>
    <t>https://www.fn-test.cn/product/P1704/</t>
  </si>
  <si>
    <t>P1705</t>
  </si>
  <si>
    <t>Recombinant Human PIBF</t>
  </si>
  <si>
    <t>Q8WXW3</t>
  </si>
  <si>
    <t>563-757</t>
  </si>
  <si>
    <t>43.3 kDa</t>
  </si>
  <si>
    <t>C13orf24, CEP90, KIAA1008, PIBF, PIBF1, RP11 505F3.1</t>
  </si>
  <si>
    <t>https://www.fn-test.cn/product/P1705/</t>
  </si>
  <si>
    <t>P1706</t>
  </si>
  <si>
    <t>Recombinant Human LH2</t>
  </si>
  <si>
    <t>O00469</t>
  </si>
  <si>
    <t>459-540</t>
  </si>
  <si>
    <t>2-oxoglutarate 5-dioxygenase 2, LH2, Lysine hydroxylase 2, Lysyl hydroxylase 2, OTTHUMP00000215204, OTTHUMP00000215205, OTTHUMP00000215206, PLOD 2, Plod2, PLOD2_HUMAN, Procollagen lysine 2 oxoglutarate 5 dioxygenase 2, Procollagen lysine, 2 oxoglutarate 5 dioxygenase (lysine hydroxylase) 2</t>
  </si>
  <si>
    <t>https://www.fn-test.cn/product/P1706/</t>
  </si>
  <si>
    <t>P1707</t>
  </si>
  <si>
    <t>Recombinant Human ANXA6</t>
  </si>
  <si>
    <t>P08133</t>
  </si>
  <si>
    <t>324-673</t>
  </si>
  <si>
    <t>41.1 kDa</t>
  </si>
  <si>
    <t>67 kDa calelectrin, Annexin 6, annexin A6, Annexin VI, ANX6, ANXA6, Calphobindin II, CBP68, Chromobindin 20, CPB II, Lipocortin VI, p68, p70, Protein III</t>
  </si>
  <si>
    <t>https://www.fn-test.cn/product/P1707/</t>
  </si>
  <si>
    <t>P1708</t>
  </si>
  <si>
    <t>Recombinant Human sh3rf1</t>
  </si>
  <si>
    <t>Q7Z6J0</t>
  </si>
  <si>
    <t>583-879</t>
  </si>
  <si>
    <t>50.8 kDa</t>
  </si>
  <si>
    <t>KIAA1494, Plenty of SH3s, POSH, Protein POSH, RING finger protein 142, RNF142, SH3 multiple domains protein 2, SH3MD2, SH3RF1</t>
  </si>
  <si>
    <t>https://www.fn-test.cn/product/P1708/</t>
  </si>
  <si>
    <t>P1709</t>
  </si>
  <si>
    <t>Recombinant Human MBIP</t>
  </si>
  <si>
    <t>Q9NS73</t>
  </si>
  <si>
    <t>1-344</t>
  </si>
  <si>
    <t>Dlk, Dual leucine zipper bearing kinase, Dual leucine zipper kinase DLK, Leucine-zipper protein kinase, M3K12_HUMAN, Map3k12, MAPK-upstream kinase, MEKK12, Mitogen-activated protein kinase kinase kinase 12, Mixed lineage kinase, MUK, Protein kinase MUK, ZPK, ZPKP1</t>
  </si>
  <si>
    <t>https://www.fn-test.cn/product/P1709/</t>
  </si>
  <si>
    <t>P1710</t>
  </si>
  <si>
    <t>Recombinant Human ICAM1</t>
  </si>
  <si>
    <t>P05362</t>
  </si>
  <si>
    <t>26-272</t>
  </si>
  <si>
    <t>47.5 kDa</t>
  </si>
  <si>
    <t>Antigen identified by monoclonal antibody BB2, BB 2, BB2, CD 54, CD_antigen=CD54, CD54, Cell surface glycoprotein P3.58, Human rhinovirus receptor, ICAM 1, ICAM-1, ICAM1, ICAM1_HUMAN, Intercellular adhesion molecule 1, intercellular adhesion molecule 1 (CD54)</t>
  </si>
  <si>
    <t>https://www.fn-test.cn/product/P1710/</t>
  </si>
  <si>
    <t>P1711</t>
  </si>
  <si>
    <t>Recombinant Human KMO</t>
  </si>
  <si>
    <t>O15229</t>
  </si>
  <si>
    <t>39-219</t>
  </si>
  <si>
    <t>dJ317G22.1, kmo, KMO_HUMAN, Kynurenine 3 hydroxylase, Kynurenine 3 monooxygenase, Kynurenine 3 monooxygenase (kynurenine 3 hydroxylase), Kynurenine 3-hydroxylase, Kynurenine 3-monooxygenase, RP1-317G22.1</t>
  </si>
  <si>
    <t>https://www.fn-test.cn/product/P1711/</t>
  </si>
  <si>
    <t>P1712</t>
  </si>
  <si>
    <t>Recombinant Human PTBP1</t>
  </si>
  <si>
    <t>P26599</t>
  </si>
  <si>
    <t>415-531</t>
  </si>
  <si>
    <t>HNRNP I, HNRNPI, HNRPI, pPTB, PTB, PTB 1, PTB T, PTB2, PTB3, PTB4, PTBP1</t>
  </si>
  <si>
    <t>https://www.fn-test.cn/product/P1712/</t>
  </si>
  <si>
    <t>P1713</t>
  </si>
  <si>
    <t>Recombinant Human PTPRS</t>
  </si>
  <si>
    <t>Q13332</t>
  </si>
  <si>
    <t>1058-1207</t>
  </si>
  <si>
    <t>PTPRS, PTPSIGMA, R PTP S, R PTP sigma, rPTPσ</t>
  </si>
  <si>
    <t>https://www.fn-test.cn/product/P1713/</t>
  </si>
  <si>
    <t>P1714</t>
  </si>
  <si>
    <t>Recombinant Human PRDM15</t>
  </si>
  <si>
    <t>P57071</t>
  </si>
  <si>
    <t>1282-1507</t>
  </si>
  <si>
    <t>45.1 kDa</t>
  </si>
  <si>
    <t>https://www.fn-test.cn/product/P1714/</t>
  </si>
  <si>
    <t>P1715</t>
  </si>
  <si>
    <t>Recombinant Human PLEKHF1</t>
  </si>
  <si>
    <t>Q96S99</t>
  </si>
  <si>
    <t>138-279</t>
  </si>
  <si>
    <t>Apoptosis inducing protein, APPD, LAPF, Phafin 1, PHAFIN1, PLEKHF1, ZFYVE15</t>
  </si>
  <si>
    <t>https://www.fn-test.cn/product/P1715/</t>
  </si>
  <si>
    <t>P1717</t>
  </si>
  <si>
    <t>Recombinant Human LTBP1</t>
  </si>
  <si>
    <t>Q14766</t>
  </si>
  <si>
    <t>24-265</t>
  </si>
  <si>
    <t>45.5 kDa</t>
  </si>
  <si>
    <t>LTBP 1, LTBP1, TGF beta1 BP 1</t>
  </si>
  <si>
    <t>https://www.fn-test.cn/product/P1717/</t>
  </si>
  <si>
    <t>P1718</t>
  </si>
  <si>
    <t>Recombinant Human NBL1</t>
  </si>
  <si>
    <t>P41271</t>
  </si>
  <si>
    <t>17-181</t>
  </si>
  <si>
    <t>D1S1733E, DAN, DAN domain family member 1, DAND 1, DAND1, Differential screening selected gene aberrant in neuroblastoma, MGC8972, NB, NBL 1, NBL1, NBL1_HUMAN, Neuroblastoma candidate region suppression of tumorigenicity 1, Neuroblastoma suppression of tumorigenicity 1</t>
  </si>
  <si>
    <t>https://www.fn-test.cn/product/P1718/</t>
  </si>
  <si>
    <t>P1719</t>
  </si>
  <si>
    <t>Recombinant Human LAYN</t>
  </si>
  <si>
    <t>Q6UX15</t>
  </si>
  <si>
    <t>23-228</t>
  </si>
  <si>
    <t>Layilin, LAYN, LAYN_HUMAN, UNQ208/PRO234</t>
  </si>
  <si>
    <t>https://www.fn-test.cn/product/P1719/</t>
  </si>
  <si>
    <t>P1720</t>
  </si>
  <si>
    <t>Recombinant Human MM1</t>
  </si>
  <si>
    <t>O15031</t>
  </si>
  <si>
    <t>1564-1815</t>
  </si>
  <si>
    <t>KIAA0315, MM1, Plexin B2, PLXN B2, PLXNB2</t>
  </si>
  <si>
    <t>https://www.fn-test.cn/product/P1720/</t>
  </si>
  <si>
    <t>P1721</t>
  </si>
  <si>
    <t>Recombinant Human Hikeshi</t>
  </si>
  <si>
    <t>Q53FT3</t>
  </si>
  <si>
    <t>C11orf73, Hikeshi, HSPC138, HSPC179, HSPC248, L7RN6</t>
  </si>
  <si>
    <t>https://www.fn-test.cn/product/P1721/</t>
  </si>
  <si>
    <t>P1722</t>
  </si>
  <si>
    <t>Recombinant Human MS4A12</t>
  </si>
  <si>
    <t>Q9NXJ0</t>
  </si>
  <si>
    <t>Ms4a10, MS4A12</t>
  </si>
  <si>
    <t>https://www.fn-test.cn/product/P1722/</t>
  </si>
  <si>
    <t>P1723</t>
  </si>
  <si>
    <t>Recombinant Human MAT1A</t>
  </si>
  <si>
    <t>Q00266</t>
  </si>
  <si>
    <t>215-395</t>
  </si>
  <si>
    <t>40.8 kDa</t>
  </si>
  <si>
    <t>AdoMet synthase 1, AMS1, MAT, MAT 1, MAT I/III, MAT1A, MATA1, SAMS, SAMS1</t>
  </si>
  <si>
    <t>https://www.fn-test.cn/product/P1723/</t>
  </si>
  <si>
    <t>P1724</t>
  </si>
  <si>
    <t>Recombinant Mouse IL-8</t>
  </si>
  <si>
    <t>Q9WVL7</t>
  </si>
  <si>
    <t>26-167</t>
  </si>
  <si>
    <t>C X C motif chemokine 8, CXCL8, Emoctakin, GCP 1, GCP/IL 8 protein I, GCP/IL 8 protein II, GCP/IL 8 protein III, GCP/IL 8 protein IV, GCP/IL 8 protein V, GCP/IL 8 protein VI, GCP1, IL 8, IL8, IL-8, interleukin 8, LYNAP, MDNCF</t>
  </si>
  <si>
    <t>https://www.fn-test.cn/product/P1724/</t>
  </si>
  <si>
    <t>P1725</t>
  </si>
  <si>
    <t>Recombinant Human S100A9</t>
  </si>
  <si>
    <t>P06702</t>
  </si>
  <si>
    <t>1-114</t>
  </si>
  <si>
    <t>Leukocyte L1 complex heavy chain, 60B8AG, CAGB, Calgranulin B, Calgranulin-B, Calprotectin L1H subunit, CFAG, CGLB, Cystic fibrosis antigen B, L1AG, Leukocyte L1 complex heavy chain, LIAG, MAC387, MIF, Migration inhibitory factor related protein 14</t>
  </si>
  <si>
    <t>https://www.fn-test.cn/product/P1725/</t>
  </si>
  <si>
    <t>P1732</t>
  </si>
  <si>
    <t>Recombinant Human OCT2</t>
  </si>
  <si>
    <t>P09086</t>
  </si>
  <si>
    <t>Oct 2, OCT2, Octamer binding protein 2, OTF 2, OTF2, POU class 2 homeobox 2, POU2F2</t>
  </si>
  <si>
    <t>https://www.fn-test.cn/product/P1732/</t>
  </si>
  <si>
    <t>P1733</t>
  </si>
  <si>
    <t>Recombinant Human HP</t>
  </si>
  <si>
    <t>P00738</t>
  </si>
  <si>
    <t>58-329</t>
  </si>
  <si>
    <t>32.3 kDa</t>
  </si>
  <si>
    <t>Binding peptide, BP, Haptoglobin alpha chain, Haptoglobin alpha(1S) beta, Haptoglobin alpha(2FS) beta, Haptoglobin beta chain, Haptoglobin, alpha polypeptide, Haptoglobin, beta polypeptide, HP, HP2 ALPHA2, HP2ALPHA2, HPA1S, HPT, HPT_HUMAN, MGC111141, Zonulin</t>
  </si>
  <si>
    <t>https://www.fn-test.cn/product/P1733/</t>
  </si>
  <si>
    <t>P1734</t>
  </si>
  <si>
    <t>AG 2, AG 2 protein, AG-2, AG2, AG2 protein, AGR 2, AGR2, AGR2_HUMAN, anterior gradient 2 homolog, Anterior gradient 2 homolog (Xenopus laevis), Anterior gradient 2, protein disulphide isomerase family member, Anterior gradient 2, Xenopus, homolog of</t>
  </si>
  <si>
    <t>https://www.fn-test.cn/product/P1734/</t>
  </si>
  <si>
    <t>P1735</t>
  </si>
  <si>
    <t>Recombinant Human CD80</t>
  </si>
  <si>
    <t>P33681</t>
  </si>
  <si>
    <t>35-242</t>
  </si>
  <si>
    <t>Activation B7-1 antigen, B lymphocyte activation antigen B7, B7, B7-1, B7-1 antigen, B7.1, BB1, CD28 antigen ligand 1, CD28LG, CD28LG1, CD80, CD80 antigen, CD80 antigen (CD28 antigen ligand 1, B7-1 antigen), CD80 molecule, CD80_HUMAN, Costimulatory factor CD80</t>
  </si>
  <si>
    <t>https://www.fn-test.cn/product/P1735/</t>
  </si>
  <si>
    <t>P1736</t>
  </si>
  <si>
    <t>Recombinant Human BRD1</t>
  </si>
  <si>
    <t>O95696</t>
  </si>
  <si>
    <t>852-1058</t>
  </si>
  <si>
    <t>BR140-like protein, BRD1, BRD1_HUMAN, BRL, Bromodomain and PHD finger-containing protein 2, Bromodomain containing 1, Bromodomain-containing protein 1, BRPF1, BRPF2, DKFZp686F0325</t>
  </si>
  <si>
    <t>https://www.fn-test.cn/product/P1736/</t>
  </si>
  <si>
    <t>P1737</t>
  </si>
  <si>
    <t>Recombinant Human OCT4</t>
  </si>
  <si>
    <t>Q01860</t>
  </si>
  <si>
    <t>233-360</t>
  </si>
  <si>
    <t>Octamer binding transcription factor 4, MGC22487, Oct 3, Oct 4, Oct-3, Oct-4, OCT3, Oct4, Octamer binding protein 3, Octamer binding protein 4, Octamer binding transcription factor 3, Octamer-binding protein 3, Octamer-binding protein 4, Octamer-binding transcription factor 3</t>
  </si>
  <si>
    <t>https://www.fn-test.cn/product/P1737/</t>
  </si>
  <si>
    <t>P1738</t>
  </si>
  <si>
    <t>Recombinant Human ULK1</t>
  </si>
  <si>
    <t>O75385</t>
  </si>
  <si>
    <t>400-599</t>
  </si>
  <si>
    <t>ATG 1, ATG1, ATG1 autophagy related 1 homolog, ATG1A, Autophagy related protein 1 homolog, Autophagy-related protein 1 homolog, FLJ38455, FLJ46475, hATG1, KIAA0722, Serine/threonine protein kinase ULK1, Serine/threonine protein kinase Unc51.1, Serine/threonine-protein kinase ULK1</t>
  </si>
  <si>
    <t>https://www.fn-test.cn/product/P1738/</t>
  </si>
  <si>
    <t>P1739</t>
  </si>
  <si>
    <t>Recombinant Human BCL9</t>
  </si>
  <si>
    <t>O00512</t>
  </si>
  <si>
    <t>B cell CLL/lymphoma 9, B cell CLL/lymphoma 9 protein, B cell lymphoma 9 protein, BCL9, LGS, Protein legless homolog</t>
  </si>
  <si>
    <t>https://www.fn-test.cn/product/P1739/</t>
  </si>
  <si>
    <t>P1740</t>
  </si>
  <si>
    <t>Recombinant Human TSSC4</t>
  </si>
  <si>
    <t>Q9Y5U2</t>
  </si>
  <si>
    <t>1-265</t>
  </si>
  <si>
    <t>29.4 kDa</t>
  </si>
  <si>
    <t>Protein TSSC4, TSSC4</t>
  </si>
  <si>
    <t>https://www.fn-test.cn/product/P1740/</t>
  </si>
  <si>
    <t>P1741</t>
  </si>
  <si>
    <t>Recombinant Human AIF1</t>
  </si>
  <si>
    <t>P55008</t>
  </si>
  <si>
    <t>93-147</t>
  </si>
  <si>
    <t>AIF 1, AIF-1, Aif1, AIF1 protein, AIF1_HUMAN, Allograft inflammatory factor 1, Allograft inflammatory factor 1 splice variant G, allograft inflammatory factor-1 splice variant Hara-1, balloon angioplasty responsive transcription, BART 1, G1</t>
  </si>
  <si>
    <t>https://www.fn-test.cn/product/P1741/</t>
  </si>
  <si>
    <t>P1742</t>
  </si>
  <si>
    <t>Recombinant Human PNCK</t>
  </si>
  <si>
    <t>Q6P2M8</t>
  </si>
  <si>
    <t>212-343</t>
  </si>
  <si>
    <t>36.0 kDa</t>
  </si>
  <si>
    <t>BSTK3, CaM KI beta, CaM kinase I beta, CaM kinase IB, CaMK1b, CaMKI beta, PNCK</t>
  </si>
  <si>
    <t>https://www.fn-test.cn/product/P1742/</t>
  </si>
  <si>
    <t>P1743</t>
  </si>
  <si>
    <t>Recombinant Chicken SAA</t>
  </si>
  <si>
    <t>F1NW65</t>
  </si>
  <si>
    <t>19-127</t>
  </si>
  <si>
    <t>14.1 kDa</t>
  </si>
  <si>
    <t>https://www.fn-test.cn/product/P1743/</t>
  </si>
  <si>
    <t>P1746</t>
  </si>
  <si>
    <t>Recombinant Human CTBP2</t>
  </si>
  <si>
    <t>P56545</t>
  </si>
  <si>
    <t>301-445</t>
  </si>
  <si>
    <t>CD 33, CD33, CD33 antigen, CD33 antigen (gp67), CD33 molecule, CD33_HUMAN, FLJ00391, gp67, My9, Myeloid cell surface antigen CD33, Myeloid cell surface antigen CD33 precursor, Myeloid differentiation antigen CD33, p67, Sialic acid binding Ig like lectin 3</t>
  </si>
  <si>
    <t>https://www.fn-test.cn/product/P1746/</t>
  </si>
  <si>
    <t>P1751</t>
  </si>
  <si>
    <t>Recombinant Human PARP9</t>
  </si>
  <si>
    <t>Q8IXQ6</t>
  </si>
  <si>
    <t>648-854</t>
  </si>
  <si>
    <t>44.1 kDa</t>
  </si>
  <si>
    <t>B aggressive lymphoma protein, BAL, BAL1, PARP 9, PARP9, Poly [ADP ribose] polymerase 9</t>
  </si>
  <si>
    <t>https://www.fn-test.cn/product/P1751/</t>
  </si>
  <si>
    <t>P1752</t>
  </si>
  <si>
    <t>Recombinant Human NRXN1</t>
  </si>
  <si>
    <t>P58400</t>
  </si>
  <si>
    <t>59-264</t>
  </si>
  <si>
    <t>CAG repeat protein 32 antibody, CAGH 32 antibody, CAGH32 antibody, DKFZP434I225 antibody, Domino homolog antibody, E1A binding protein p400 antibody, E1A-binding protein p400 antibody, EP 400 antibody, EP400 antibody, EP400_HUMAN antibody, FLJ42018 antibody</t>
  </si>
  <si>
    <t>https://www.fn-test.cn/product/P1752/</t>
  </si>
  <si>
    <t>P1753</t>
  </si>
  <si>
    <t>Recombinant Human CD223</t>
  </si>
  <si>
    <t>P18627</t>
  </si>
  <si>
    <t>23-222</t>
  </si>
  <si>
    <t>42.5 kDa</t>
  </si>
  <si>
    <t>CD223, CD223 antigen, FDC protein, LAG-3, Lag3, LAG3_HUMAN, Lymphocyte activating 3, Lymphocyte activation gene 3, Lymphocyte activation gene 3 protein, Protein FDC</t>
  </si>
  <si>
    <t>https://www.fn-test.cn/product/P1753/</t>
  </si>
  <si>
    <t>P1754</t>
  </si>
  <si>
    <t>Recombinant Human IL-36R</t>
  </si>
  <si>
    <t>Q9HB29</t>
  </si>
  <si>
    <t>20-285</t>
  </si>
  <si>
    <t>IL 1 receptor related protein 2, IL 1Rrp2, IL 36R, IL-1Rrp2, IL-36 receptor, IL1 receptor related protein 2, IL1R rp2, IL1R-rp2, Il1rl2, IL1RRP2, IL36R, ILRL2_HUMAN, Interleukin 1 receptor like 2, Interleukin 1 receptor related protein 2, Interleukin-1 receptor-like 2, Interleukin-1 receptor-related protein 2</t>
  </si>
  <si>
    <t>https://www.fn-test.cn/product/P1754/</t>
  </si>
  <si>
    <t>P1755</t>
  </si>
  <si>
    <t>Recombinant Human DRK1</t>
  </si>
  <si>
    <t>Q14721</t>
  </si>
  <si>
    <t>640-858</t>
  </si>
  <si>
    <t>DRK1, h DRK1, KCNB1, KV2.1</t>
  </si>
  <si>
    <t>https://www.fn-test.cn/product/P1755/</t>
  </si>
  <si>
    <t>P1756</t>
  </si>
  <si>
    <t>Recombinant Human ODAM</t>
  </si>
  <si>
    <t>A1E959</t>
  </si>
  <si>
    <t>APIN, ODAM</t>
  </si>
  <si>
    <t>https://www.fn-test.cn/product/P1756/</t>
  </si>
  <si>
    <t>P1757</t>
  </si>
  <si>
    <t>Recombinant Human ODF1</t>
  </si>
  <si>
    <t>Q14990</t>
  </si>
  <si>
    <t>49.0 kDa</t>
  </si>
  <si>
    <t>HSPB10, ODF, ODF1, ODF2, ODF27, ODFP, ODFPG, ODFPGA, ODFPGB, Outer dense fiber protein 1, RT7, SODF</t>
  </si>
  <si>
    <t>https://www.fn-test.cn/product/P1757/</t>
  </si>
  <si>
    <t>P1758</t>
  </si>
  <si>
    <t>Recombinant Human VIL1</t>
  </si>
  <si>
    <t>P09327</t>
  </si>
  <si>
    <t>348-632</t>
  </si>
  <si>
    <t>VIL, VIL1, Villin, villin 1</t>
  </si>
  <si>
    <t>https://www.fn-test.cn/product/P1758/</t>
  </si>
  <si>
    <t>P1759</t>
  </si>
  <si>
    <t>Recombinant Human NF1</t>
  </si>
  <si>
    <t>P21359</t>
  </si>
  <si>
    <t>1-130</t>
  </si>
  <si>
    <t>35.5 kDa</t>
  </si>
  <si>
    <t>Neurofibromin, neurofibromin 1, NF1, NFNS, VRNF, WSS</t>
  </si>
  <si>
    <t>https://www.fn-test.cn/product/P1759/</t>
  </si>
  <si>
    <t>P1760</t>
  </si>
  <si>
    <t>Recombinant Human YWHAG</t>
  </si>
  <si>
    <t>P61981</t>
  </si>
  <si>
    <t>2-247</t>
  </si>
  <si>
    <t>14 3 3 gamma, 14 3 3 protein gamma, 14 3 3 protein gamma subtype, 14 3 3gamma, 14-3-3 protein gamma, 1433G_HUMAN, 3 monooxygenase/tryptophan 5 monooxgenase activation protein gamma polypeptide, KCIP 1, KCIP-1, KCIP1, N-terminally processed, Protein kinase C inhibitor protein 1</t>
  </si>
  <si>
    <t>https://www.fn-test.cn/product/P1760/</t>
  </si>
  <si>
    <t>P1761</t>
  </si>
  <si>
    <t>Recombinant Human Thyroglobulin</t>
  </si>
  <si>
    <t>P01266</t>
  </si>
  <si>
    <t>2253-2420</t>
  </si>
  <si>
    <t>38.4 kDa</t>
  </si>
  <si>
    <t>AITD 3, AITD3, hTG, TDH3, Tg, TGN, THYG_HUMAN, Thyroglobulin</t>
  </si>
  <si>
    <t>https://www.fn-test.cn/product/P1761/</t>
  </si>
  <si>
    <t>P1762</t>
  </si>
  <si>
    <t>Recombinant Human SLC45A3</t>
  </si>
  <si>
    <t>Q96JT2</t>
  </si>
  <si>
    <t>405-553</t>
  </si>
  <si>
    <t>35.9 kDa</t>
  </si>
  <si>
    <t>IPCA 2, IPCA 6, IPCA 8, IPCA6, PCANAP2, PCANAP6, PCANAP8, Prostein, PRST, SLC45A3</t>
  </si>
  <si>
    <t>https://www.fn-test.cn/product/P1762/</t>
  </si>
  <si>
    <t>P1763</t>
  </si>
  <si>
    <t>Recombinant Human CD59</t>
  </si>
  <si>
    <t>P13987</t>
  </si>
  <si>
    <t>26-102</t>
  </si>
  <si>
    <t>16.3A5, 1F5, 1F5 antigen, 20 kDa homologous restriction factor, CD 59, CD_antigen=CD59, CD59, CD59 antigen, CD59 antigen complement regulatory protein, CD59 antigen p18 20, CD59 antigen p18-20 (antigen identified by monoclonal antibodies 16.3A5, EJ16, EJ30, EL32 and G344)</t>
  </si>
  <si>
    <t>https://www.fn-test.cn/product/P1763/</t>
  </si>
  <si>
    <t>P1764</t>
  </si>
  <si>
    <t>Recombinant Human TIRAP</t>
  </si>
  <si>
    <t>P58753</t>
  </si>
  <si>
    <t>1-221</t>
  </si>
  <si>
    <t>25.7 kDa</t>
  </si>
  <si>
    <t>Adapter protein wyatt, FLJ42305, MAL, MyD88 adapter like protein, TIR domain containing adapter protein, Toll interleukin 1 receptor (TIR) domain containing adaptor protein, Toll interleukin 1 receptor domain containing adapter protein, Toll like receptor adaptor protein, Wyatt</t>
  </si>
  <si>
    <t>https://www.fn-test.cn/product/P1764/</t>
  </si>
  <si>
    <t>P1765</t>
  </si>
  <si>
    <t>Recombinant Human MLANA</t>
  </si>
  <si>
    <t>Q16655</t>
  </si>
  <si>
    <t>Antigen LB39 AA, Antigen LB39-AA, Antigen SK29 AA, Antigen SK29-AA, MAR1_HUMAN, MART 1, MART-1, MART1, Melan A, Melan A protein, Melanoma antigen recognized by T cells 1, Melanoma antigen recognized by T-cells 1, MLAN A, MLANA, OTTHUMP00000021036, OTTHUMP00000021037, OTTHUMP00000021038, Protein Melan-A</t>
  </si>
  <si>
    <t>https://www.fn-test.cn/product/P1765/</t>
  </si>
  <si>
    <t>P1766</t>
  </si>
  <si>
    <t>Recombinant Human MIRO2</t>
  </si>
  <si>
    <t>Q8IXI1</t>
  </si>
  <si>
    <t>392-541</t>
  </si>
  <si>
    <t>36.7 kDa</t>
  </si>
  <si>
    <t>ARHT2, C16orf39, hMiro 2, MIRO 2, miro2, Mitochondrial Rho GTPase 2, RASL, RHOT2</t>
  </si>
  <si>
    <t>https://www.fn-test.cn/product/P1766/</t>
  </si>
  <si>
    <t>P1767</t>
  </si>
  <si>
    <t>Recombinant Human PHF15</t>
  </si>
  <si>
    <t>Q9NQC1</t>
  </si>
  <si>
    <t>40-219</t>
  </si>
  <si>
    <t>41.0 kDa</t>
  </si>
  <si>
    <t>JADE2, KIAA0239, PHD finger protein 15, PHF15, Protein Jade 2</t>
  </si>
  <si>
    <t>https://www.fn-test.cn/product/P1767/</t>
  </si>
  <si>
    <t>P1768</t>
  </si>
  <si>
    <t>Recombinant Human PTHLH</t>
  </si>
  <si>
    <t>P12272</t>
  </si>
  <si>
    <t>37-177</t>
  </si>
  <si>
    <t>HHM, MGC14611, Osteostatin, Parathyroid hormon like hormone isoform 2 preproprotein, Parathyroid hormone like hormone, Parathyroid hormone like hormone isoform 1 preproprotein, Parathyroid hormone like protein, Parathyroid hormone like related protein, Parathyroid hormone related protein</t>
  </si>
  <si>
    <t>https://www.fn-test.cn/product/P1768/</t>
  </si>
  <si>
    <t>P1769</t>
  </si>
  <si>
    <t>Recombinant Human BPIFA1</t>
  </si>
  <si>
    <t>Q9NP55</t>
  </si>
  <si>
    <t>21-256</t>
  </si>
  <si>
    <t>BPIFA1, bA49G10.5, LPLUNC3, Lung-specific protein X, LUNX, NASG, Nasopharyngeal carcinoma-related protein, Palate lung and nasal epithelium clone protein, PLUNC, Protein Plunc, Secretory protein in upper respiratory tracts, SPLUNC1, SPURT, Tracheal epithelium-enriched protein, Von Ebner protein Hl</t>
  </si>
  <si>
    <t>https://www.fn-test.cn/product/P1769/</t>
  </si>
  <si>
    <t>P1770</t>
  </si>
  <si>
    <t>Recombinant Rat copeptin</t>
  </si>
  <si>
    <t>P01186</t>
  </si>
  <si>
    <t>130-168</t>
  </si>
  <si>
    <t>Copeptin</t>
  </si>
  <si>
    <t>https://www.fn-test.cn/product/P1770/</t>
  </si>
  <si>
    <t>P1771</t>
  </si>
  <si>
    <t>Recombinant Human TTF1</t>
  </si>
  <si>
    <t>P43699</t>
  </si>
  <si>
    <t>26.2 kDa</t>
  </si>
  <si>
    <t>BHC, Homeobox protein Nkx 2.1, NK 2, NK2 homeobox 1, NKX2 1, NKX2.1, NKX2-1, NKX2A, TEBP, Thyroid nuclear factor 1, Thyroid transcription factor 1, TITF1, TTF 1, TTF1</t>
  </si>
  <si>
    <t>https://www.fn-test.cn/product/P1771/</t>
  </si>
  <si>
    <t>P1772</t>
  </si>
  <si>
    <t>Recombinant Human WT1</t>
  </si>
  <si>
    <t>P19544</t>
  </si>
  <si>
    <t>157-445</t>
  </si>
  <si>
    <t>GUD, WAGR, Wilms tumor 1, Wilms tumor protein, WIT 2, WT1, WT33</t>
  </si>
  <si>
    <t>https://www.fn-test.cn/product/P1772/</t>
  </si>
  <si>
    <t>P1773</t>
  </si>
  <si>
    <t>Recombinant Human Hepc</t>
  </si>
  <si>
    <t>P81172</t>
  </si>
  <si>
    <t>https://www.fn-test.cn/product/P1773/</t>
  </si>
  <si>
    <t>P1774</t>
  </si>
  <si>
    <t>Recombinant Human ProGRP</t>
  </si>
  <si>
    <t>P07492</t>
  </si>
  <si>
    <t>24-148</t>
  </si>
  <si>
    <t>34.4k Da</t>
  </si>
  <si>
    <t>BN, gastrin releasing peptide, GRP, GRP 10, preproGRP, proGRP</t>
  </si>
  <si>
    <t>https://www.fn-test.cn/product/P1774/</t>
  </si>
  <si>
    <t>P1775</t>
  </si>
  <si>
    <t>Recombinant Bovine HGF</t>
  </si>
  <si>
    <t>Q76BS1</t>
  </si>
  <si>
    <t>495-730</t>
  </si>
  <si>
    <t>DFNB39, F TCF, Fibroblast derived tumor cytotoxic factor, Hepatocyte growth factor, Hepatocyte growth factor (hepapoietin A; scatter factor), Hepatocyte growth factor beta chain, Hepatocyte growth factor precursor, Hepatopoietin A, Hepatopoietin-A, Hgf, HGFB, HPTA</t>
  </si>
  <si>
    <t>https://www.fn-test.cn/product/P1775/</t>
  </si>
  <si>
    <t>P1776</t>
  </si>
  <si>
    <t>Recombinant Human PTPRN</t>
  </si>
  <si>
    <t>Q16849</t>
  </si>
  <si>
    <t>107-332</t>
  </si>
  <si>
    <t>CA 512, FLJ16131, IA 2, IA 2/PTP, IA2, IA2/PTP, ICA 3, ICA 512, ICA3, ICA512, Islet cell antigen 2, Islet cell antigen 512, Islet cell autoantigen 3, Protein tyrosine phosphatase like N, Protein tyrosine phosphatase like N precursor, Protein tyrosine phosphatase receptor type N</t>
  </si>
  <si>
    <t>https://www.fn-test.cn/product/P1776/</t>
  </si>
  <si>
    <t>P1777</t>
  </si>
  <si>
    <t>Recombinant Human FGF4</t>
  </si>
  <si>
    <t>P08620</t>
  </si>
  <si>
    <t>71-206</t>
  </si>
  <si>
    <t>16.9 kDa</t>
  </si>
  <si>
    <t>FGF-4, Fgf4, FGF4_HUMAN, Fibroblast growth factor 4, fibroblast growth factor 4 splice isoform, HBGF-4, HBGF4, Heparin secretory-transforming protein 1, Heparin-binding growth factor 4, Hst, HST-1, HST1, HSTF-1, HSTF1, Human stomach cancer transforming factor from FGF related oncogene</t>
  </si>
  <si>
    <t>https://www.fn-test.cn/product/P1777/</t>
  </si>
  <si>
    <t>P1778</t>
  </si>
  <si>
    <t>Recombinant Human GID8</t>
  </si>
  <si>
    <t>Q9NWU2</t>
  </si>
  <si>
    <t>1-228</t>
  </si>
  <si>
    <t>C20orf11, Chromosome 20 open reading frame 11, CT011_HUMAN, GID complex subunit 8 homolog, Glucose induced degradation protein 8 homolog, Protein C20orf11, Twa1, Two hybrid associated protein 1, Two hybrid associated protein 1 with RanBPM, Two hybrid-associated protein 1 with RanBPM</t>
  </si>
  <si>
    <t>https://www.fn-test.cn/product/P1778/</t>
  </si>
  <si>
    <t>P1779</t>
  </si>
  <si>
    <t>Recombinant Rat HGF</t>
  </si>
  <si>
    <t>Q08048</t>
  </si>
  <si>
    <t>496-728</t>
  </si>
  <si>
    <t>46.5 kDa</t>
  </si>
  <si>
    <t>DFNB39, F TCF, Fibroblast derived tumor cytotoxic factor, Hepatocyte growth factor, Hepatocyte growth factor (hepapoietin A; scatter factor), Hepatocyte growth factor beta chain, Hepatocyte growth factor precursor, Hepatopoietin A, Hepatopoietin-A, Hgf, HGF_HUMAN, HGFB, HPTA</t>
  </si>
  <si>
    <t>https://www.fn-test.cn/product/P1779/</t>
  </si>
  <si>
    <t>P1780</t>
  </si>
  <si>
    <t>Recombinant Human GBA</t>
  </si>
  <si>
    <t>P04062</t>
  </si>
  <si>
    <t>362-512</t>
  </si>
  <si>
    <t>37.6 kDa</t>
  </si>
  <si>
    <t>Acid beta glucosidase, Alglucerase, Beta glucocerebrosidase, GBA, GBA1, GC, GCB, GLUC, Glucosylceramidase, Imiglucerase</t>
  </si>
  <si>
    <t>https://www.fn-test.cn/product/P1780/</t>
  </si>
  <si>
    <t>P1781</t>
  </si>
  <si>
    <t>Recombinant Human IL23A</t>
  </si>
  <si>
    <t>Q9NPF7</t>
  </si>
  <si>
    <t>20-157</t>
  </si>
  <si>
    <t>IL 23, IL 23 A, IL 23 subunit alpha, IL 23A, IL 23p19, IL-23 subunit alpha, IL-23-A, IL-23p19, IL12B, IL23, Il23a, IL23A_HUMAN, IL23P19, interleukin 12B, Interleukin 23 alpha subunit p19, Interleukin 23 p19 subunit, interleukin 23 subunit alpha, interleukin 23 subunit p19</t>
  </si>
  <si>
    <t>https://www.fn-test.cn/product/P1781/</t>
  </si>
  <si>
    <t>P1782</t>
  </si>
  <si>
    <t>Recombinant Human LGR6</t>
  </si>
  <si>
    <t>Q9HBX8</t>
  </si>
  <si>
    <t>833-967</t>
  </si>
  <si>
    <t>GPCR, LGR6, VTS20631</t>
  </si>
  <si>
    <t>https://www.fn-test.cn/product/P1782/</t>
  </si>
  <si>
    <t>P1783</t>
  </si>
  <si>
    <t>Recombinant Human LAMC2</t>
  </si>
  <si>
    <t>Q13753</t>
  </si>
  <si>
    <t>1084-1193</t>
  </si>
  <si>
    <t>14.2 kDa</t>
  </si>
  <si>
    <t>B2T, BM600, CSF, CSF 140 kDa subunit, EBR2, EBR2A, Epiligrin subunit gamma, Kalinin subunit gamma, Ladsin 140 kDa subunit, LAMB2T, LAMC2, Laminin 5 subunit gamma, Laminin B2t chain, Laminin subunit gamma 2, laminin, gamma 2, LAMNB2, Nicein subunit gamma</t>
  </si>
  <si>
    <t>https://www.fn-test.cn/product/P1783/</t>
  </si>
  <si>
    <t>P1784</t>
  </si>
  <si>
    <t>Recombinant Human MMP26</t>
  </si>
  <si>
    <t>Q9NRE1</t>
  </si>
  <si>
    <t>90-200</t>
  </si>
  <si>
    <t>Endometase, Matrilysin 2, matrix metallopeptidase 26, Matrix metalloproteinase 26, MMP 26, MMP26</t>
  </si>
  <si>
    <t>https://www.fn-test.cn/product/P1784/</t>
  </si>
  <si>
    <t>P1785</t>
  </si>
  <si>
    <t>379-516</t>
  </si>
  <si>
    <t>34.8 kDa</t>
  </si>
  <si>
    <t>CARD adapter inducing interferon beta, CARD adaptor inducing IFN beta, Cardif, DKFZp666M015, FLJ27482, FLJ41962, IFN B promoter stimulator 1, Interferon beta promoter stimulator protein 1, Ips 1, IPS-1, Ips1, KIAA1271, MAVS, MAVS_HUMAN, Mitochondrial anti viral signaling protein</t>
  </si>
  <si>
    <t>https://www.fn-test.cn/product/P1785/</t>
  </si>
  <si>
    <t>P1786</t>
  </si>
  <si>
    <t>Recombinant Human P21</t>
  </si>
  <si>
    <t>P38936</t>
  </si>
  <si>
    <t>2-164</t>
  </si>
  <si>
    <t>38.6 kDa</t>
  </si>
  <si>
    <t>CAP20, CDK-interacting protein 1, CDKI, CDKN1, Cdkn1a, CDN1A_HUMAN, CIP1, Cyclin Dependent Kinase Inhibitor 1A, Cyclin-dependent kinase inhibitor 1, Cyclin-dependent kinase inhibitor 1A (P21), Cyclin-dependent kinase inhibitor 1A (p21, Cip1), DNA Synthesis Inhibitor</t>
  </si>
  <si>
    <t>https://www.fn-test.cn/product/P1786/</t>
  </si>
  <si>
    <t>P1787</t>
  </si>
  <si>
    <t>Recombinant Human SGCE</t>
  </si>
  <si>
    <t>O43556</t>
  </si>
  <si>
    <t>15-127</t>
  </si>
  <si>
    <t>33 kDa</t>
  </si>
  <si>
    <t>DYT11, Epsilon sarcoglycan, Epsilon SG, ESG, sarcoglycan, epsilon, SGCE, ε-sarcoglycan</t>
  </si>
  <si>
    <t>https://www.fn-test.cn/product/P1787/</t>
  </si>
  <si>
    <t>P1788</t>
  </si>
  <si>
    <t>Recombinant Mouse CKB</t>
  </si>
  <si>
    <t>Q04447</t>
  </si>
  <si>
    <t>B CK, CKB, CKBB, Creatine kinase B chain, Creatine kinase B type, creatine kinase, brain</t>
  </si>
  <si>
    <t>https://www.fn-test.cn/product/P1788/</t>
  </si>
  <si>
    <t>P1789</t>
  </si>
  <si>
    <t>Recombinant Human CLU</t>
  </si>
  <si>
    <t>P10909</t>
  </si>
  <si>
    <t>184-293</t>
  </si>
  <si>
    <t>34.0kDa</t>
  </si>
  <si>
    <t>40, AAG 4, AAG4, Aging associated protein 4, Aging-associated gene 4 protein, AI893575, APO J, Apo-J, APOJ, ApoJalpha, ApoJbeta, Apolipoprotein J, ApolipoproteinJ, CLI, CLU, CLU1, CLU2, CLUS_HUMAN, Clusterin, Clusterin alpha chain, Clusterin beta chain</t>
  </si>
  <si>
    <t>https://www.fn-test.cn/product/P1789/</t>
  </si>
  <si>
    <t>P1790</t>
  </si>
  <si>
    <t>Recombinant Pig CST3</t>
  </si>
  <si>
    <t>Q0Z8R0</t>
  </si>
  <si>
    <t>15.0 kDa</t>
  </si>
  <si>
    <t>https://www.fn-test.cn/product/P1790/</t>
  </si>
  <si>
    <t>P1791</t>
  </si>
  <si>
    <t>Recombinant Human WFS1</t>
  </si>
  <si>
    <t>O76024</t>
  </si>
  <si>
    <t>148-311</t>
  </si>
  <si>
    <t>39.2 kDa</t>
  </si>
  <si>
    <t>WFRS, WFS, WFS1, Wolfram syndrome 1 (wolframin), WOLFRAMIN</t>
  </si>
  <si>
    <t>https://www.fn-test.cn/product/P1791/</t>
  </si>
  <si>
    <t>P1792</t>
  </si>
  <si>
    <t>Recombinant Human c-fos</t>
  </si>
  <si>
    <t>P01100</t>
  </si>
  <si>
    <t>2-180</t>
  </si>
  <si>
    <t>39.9 kDa</t>
  </si>
  <si>
    <t>https://www.fn-test.cn/product/P1792/</t>
  </si>
  <si>
    <t>P1793</t>
  </si>
  <si>
    <t>Recombinant Human Zyxin</t>
  </si>
  <si>
    <t>Q15942</t>
  </si>
  <si>
    <t>2-168</t>
  </si>
  <si>
    <t>38.0 kDa</t>
  </si>
  <si>
    <t>ESP 2, ESP2, HED 2, HED2, ZYX, ZYX protein, Zyxin 2, Zyxin2</t>
  </si>
  <si>
    <t>https://www.fn-test.cn/product/P1793/</t>
  </si>
  <si>
    <t>P1794</t>
  </si>
  <si>
    <t>Recombinant Human CD30</t>
  </si>
  <si>
    <t>P28908</t>
  </si>
  <si>
    <t>303-571</t>
  </si>
  <si>
    <t>49.5 kDa</t>
  </si>
  <si>
    <t>CD 30, CD30, CD30 antigen, CD30L receptor, Cytokine receptor CD30, D1S166E, KI 1, KI 1 antigen, Ki-1 antigen, KI1, Lymphocyte activation antigen CD30, TNFRSF 8, Tnfrsf8, TNR8_HUMAN, Tumor necrosis factor receptor superfamily member 8</t>
  </si>
  <si>
    <t>https://www.fn-test.cn/product/P1794/</t>
  </si>
  <si>
    <t>P1795</t>
  </si>
  <si>
    <t>Recombinant Human FGF22</t>
  </si>
  <si>
    <t>Q9HCT0</t>
  </si>
  <si>
    <t>23-170</t>
  </si>
  <si>
    <t>37.8 kDa</t>
  </si>
  <si>
    <t>FGF 22, FGF-22, FGF22, FGF22_HUMAN, Fibroblast growth factor 22</t>
  </si>
  <si>
    <t>https://www.fn-test.cn/product/P1795/</t>
  </si>
  <si>
    <t>P1796</t>
  </si>
  <si>
    <t>Recombinant Human KLK8</t>
  </si>
  <si>
    <t>O60259</t>
  </si>
  <si>
    <t>33-260</t>
  </si>
  <si>
    <t>Brain serine protease 1, BSP1, hK8, HNP, HPN, Kallikrein 8 (neuropsin/ovasin), Kallikrein related peptidase 8, Kallikrein-8, Kallikrein8, KLK 8, Klk8, KLK8 protein type 1, KLK8 protein type 2, KLK8_HUMAN, Neuropsin, neuropsin type 1, Neuropsin type 1, included, Neuropsin type 2</t>
  </si>
  <si>
    <t>https://www.fn-test.cn/product/P1796/</t>
  </si>
  <si>
    <t>P1797</t>
  </si>
  <si>
    <t>Recombinant Human PDK4-2</t>
  </si>
  <si>
    <t>Q16654</t>
  </si>
  <si>
    <t>138-411</t>
  </si>
  <si>
    <t>[Pyruvate dehydrogenase [lipoamide]] kinase isozyme 4, FLJ40832, mitochondrial, Pdk4, PDK4_HUMAN, Pyruvate dehydrogenase [lipoamide] kinase isozyme 4 mitochondrial, Pyruvate dehydrogenase kinase 4, Pyruvate dehydrogenase kinase isoenzyme 4, Pyruvate dehydrogenase kinase isoform 4</t>
  </si>
  <si>
    <t>https://www.fn-test.cn/product/P1797/</t>
  </si>
  <si>
    <t>P1798</t>
  </si>
  <si>
    <t>Recombinant Human BEX2</t>
  </si>
  <si>
    <t>Q9BXY8</t>
  </si>
  <si>
    <t>BEX1, BEX1/2, BEX2, brain expressed X linked 2, hBex2, Protein BEX2</t>
  </si>
  <si>
    <t>https://www.fn-test.cn/product/P1798/</t>
  </si>
  <si>
    <t>P1800</t>
  </si>
  <si>
    <t>Recombinant Human GPLD1</t>
  </si>
  <si>
    <t>P80108</t>
  </si>
  <si>
    <t>24-160</t>
  </si>
  <si>
    <t>Glycoprotein phospholipase D, Glycosyl-phosphatidylinositol-specific phospholipase D, GPI-PLD, GPI-specific phospholipase D, GPIPLD, GPIPLDM, GPLD1, MGC22590, PHLD_HUMAN, Phosphatidylinositol glycan specific phospholipase D, Phosphatidylinositol-glycan-specific phospholipase D, PI-G PLD, PIGPLD, PIGPLD1</t>
  </si>
  <si>
    <t>https://www.fn-test.cn/product/P1800/</t>
  </si>
  <si>
    <t>P1818</t>
  </si>
  <si>
    <t>Recombinant Human SSX4</t>
  </si>
  <si>
    <t>O60224</t>
  </si>
  <si>
    <t>Cancer/testis antigen 5.4, CT5.4, Protein SSX4, SSX4, SSX4A, SSX4B</t>
  </si>
  <si>
    <t>https://www.fn-test.cn/product/P1818/</t>
  </si>
  <si>
    <t>P1819</t>
  </si>
  <si>
    <t>Recombinant Human S100A12</t>
  </si>
  <si>
    <t>P80511</t>
  </si>
  <si>
    <t>2-92</t>
  </si>
  <si>
    <t>CAAF1, CAGC, Calcitermin, Calcium-binding protein in amniotic fluid 1, Calgranulin C, Calgranulin-C, Calgranulin-related protein, CGRP, EN RAGE, EN-RAGE, ENRAGE, Extracellular newly identified RAGE-binding protein, migration inhibitory factor-related protein 6, MRP6, Neutrophil S100 protein</t>
  </si>
  <si>
    <t>https://www.fn-test.cn/product/P1819/</t>
  </si>
  <si>
    <t>P1820</t>
  </si>
  <si>
    <t>Recombinant Human IL-4</t>
  </si>
  <si>
    <t>P05112</t>
  </si>
  <si>
    <t>25-153</t>
  </si>
  <si>
    <t>B cell growth factor 1, B cell IgG differentiation factor, B Cell Stimulatory Factor 1, B-cell stimulatory factor 1, BCGF 1, BCGF1, Binetrakin, BSF-1, BSF1, IGG1 induction factor, IL 4, IL-4, IL4, IL4_HUMAN, Il4e12, Interleukin 4, Interleukin 4 variant 2, Interleukin 4, isoform 1</t>
  </si>
  <si>
    <t>https://www.fn-test.cn/product/P1820/</t>
  </si>
  <si>
    <t>P1821</t>
  </si>
  <si>
    <t>Recombinant Human CLDN5</t>
  </si>
  <si>
    <t>O00501</t>
  </si>
  <si>
    <t>145-218</t>
  </si>
  <si>
    <t>28.7 kDa</t>
  </si>
  <si>
    <t>Androgen withdrawal and apoptosis induced protein RVP1 like, AWAL, BEC 1, BEC1, Claudin 5 (transmembrane protein deleted in velocardiofacial syndrome), Claudin-5, Claudin5, CLD5_HUMAN, CLDN 5, Cldn5, CPETR L1, CPETRL 1, CPETRL1, TMDVCF, TMVCF, Transmembrane protein deleted in VCFS</t>
  </si>
  <si>
    <t>https://www.fn-test.cn/product/P1821/</t>
  </si>
  <si>
    <t>P1822</t>
  </si>
  <si>
    <t>Recombinant Human PTTG1</t>
  </si>
  <si>
    <t>O95997</t>
  </si>
  <si>
    <t>1-202</t>
  </si>
  <si>
    <t>42.7 kDa</t>
  </si>
  <si>
    <t>EAP1, Esp1 associated protein, HPTTG, pituitary tumor transforming 1, PTTG, PTTG1, Securin, Tumor transforming protein 1, TUTR1</t>
  </si>
  <si>
    <t>https://www.fn-test.cn/product/P1822/</t>
  </si>
  <si>
    <t>P1823</t>
  </si>
  <si>
    <t>Recombinant Mouse IGG(CH2 CH3)</t>
  </si>
  <si>
    <t>P01867</t>
  </si>
  <si>
    <t>111-324</t>
  </si>
  <si>
    <t xml:space="preserve"> 44.9 kDa</t>
  </si>
  <si>
    <t>mouse IgG</t>
  </si>
  <si>
    <t>https://www.fn-test.cn/product/P1823/</t>
  </si>
  <si>
    <t>P1824</t>
  </si>
  <si>
    <t>Recombinant Human PLIN2</t>
  </si>
  <si>
    <t>Q99541</t>
  </si>
  <si>
    <t>82-311</t>
  </si>
  <si>
    <t>46.0 kDa</t>
  </si>
  <si>
    <t>ADFP, Adipophilin, Adipose differentiation related protein, Adipose differentiation-related protein, ADRP, MGC10598, Perilipin-2, PLIN2, PLIN2_HUMAN</t>
  </si>
  <si>
    <t>https://www.fn-test.cn/product/P1824/</t>
  </si>
  <si>
    <t>P1825</t>
  </si>
  <si>
    <t>Recombinant Human PBX2</t>
  </si>
  <si>
    <t>P40425</t>
  </si>
  <si>
    <t>48.1 kDa</t>
  </si>
  <si>
    <t>G17, Homeobox protein PBX2, HOX12, PBX2, PBX2MHC, pre B cell leukemia homeobox 2, Protein G17</t>
  </si>
  <si>
    <t>https://www.fn-test.cn/product/P1825/</t>
  </si>
  <si>
    <t>P1826</t>
  </si>
  <si>
    <t>Recombinant Human SSX1</t>
  </si>
  <si>
    <t>Q16384</t>
  </si>
  <si>
    <t>Cancer/testis antigen 5.1, Cancer/testis antigen family 5 member 1, CT5.1, MGC150425, MGC5162, Protein SSX1, sarcoma, synovial, X chromosome related 1, SSRC, SSX1, SSX1_HUMAN, Synovial sarcoma, Synovial sarcoma, X breakpoint 1, X breakpoint 1</t>
  </si>
  <si>
    <t>https://www.fn-test.cn/product/P1826/</t>
  </si>
  <si>
    <t>P1827</t>
  </si>
  <si>
    <t>Recombinant Human VANGL2</t>
  </si>
  <si>
    <t>Q9ULK5</t>
  </si>
  <si>
    <t>36.3kDa</t>
  </si>
  <si>
    <t>KIAA1215, Loop tail protein 1 homolog, LPP1, LTAP, STB1, STBM, STBM1, Strabismus 1, Van Gogh like protein 2, Vang like protein 2, VANGL2</t>
  </si>
  <si>
    <t>https://www.fn-test.cn/product/P1827/</t>
  </si>
  <si>
    <t>P1828</t>
  </si>
  <si>
    <t>Recombinant Human PLGF</t>
  </si>
  <si>
    <t>P49763</t>
  </si>
  <si>
    <t>1-170</t>
  </si>
  <si>
    <t>40.0kDa</t>
  </si>
  <si>
    <t>D12S1900, Pgf, PGFL, PIGF, Placenta growth factor, Placental growth factor, Placental growth factor, vascular endothelial growth factor related protein, PlGF, PlGF 2, PLGF_HUMAN, PlGF2, SHGC 10760</t>
  </si>
  <si>
    <t>https://www.fn-test.cn/product/P1828/</t>
  </si>
  <si>
    <t>P1829</t>
  </si>
  <si>
    <t>Recombinant Human ERRFI1</t>
  </si>
  <si>
    <t>Q9UJM3</t>
  </si>
  <si>
    <t>224-462</t>
  </si>
  <si>
    <t>47.0kDa</t>
  </si>
  <si>
    <t>ERRFI1, GENE 33, MIG 6, MIG6, RALT</t>
  </si>
  <si>
    <t>https://www.fn-test.cn/product/P1829/</t>
  </si>
  <si>
    <t>P1830</t>
  </si>
  <si>
    <t>Recombinant Human MBL2</t>
  </si>
  <si>
    <t>P11226</t>
  </si>
  <si>
    <t>108-248</t>
  </si>
  <si>
    <t>COLEC 1, COLEC1, Collectin-1, HSMBPC, Lectin, mannose-binding, soluble, 2, Mannan binding lectin, Mannan binding protein, Mannan-binding protein, Mannose binding lectin, Mannose binding lectin (protein C) 2 soluble, Mannose binding lectin (protein C) 2, soluble</t>
  </si>
  <si>
    <t>https://www.fn-test.cn/product/P1830/</t>
  </si>
  <si>
    <t>P1831</t>
  </si>
  <si>
    <t>Recombinant Human MAGEC3</t>
  </si>
  <si>
    <t>Q8TD91</t>
  </si>
  <si>
    <t>39.0kDa</t>
  </si>
  <si>
    <t>Cancer/testis antigen 7.2, CT7.2, HCA2, MAGE C3, MAGE C3 antigen, MAGEC3, MAGEC4, melanoma antigen family C, 3, Melanoma associated antigen C3</t>
  </si>
  <si>
    <t>https://www.fn-test.cn/product/P1831/</t>
  </si>
  <si>
    <t>P1832</t>
  </si>
  <si>
    <t>Recombinant Human IL6R</t>
  </si>
  <si>
    <t>P08887</t>
  </si>
  <si>
    <t>229-468</t>
  </si>
  <si>
    <t>47.9kDa</t>
  </si>
  <si>
    <t>CD 126, CD126, CD126 antigen, gp80, IL 6R, IL 6R 1, IL 6R alpha, IL-6 receptor alpha chain, IL-6 receptor subunit alpha, IL-6R 1, IL-6R subunit alpha, IL-6R-alpha, IL-6RA, IL6Q, Il6r, IL6RA, IL6RA_HUMAN, IL6RQ, Interleukin 6 receptor, interleukin 6 receptor</t>
  </si>
  <si>
    <t>https://www.fn-test.cn/product/P1832/</t>
  </si>
  <si>
    <t>P1833</t>
  </si>
  <si>
    <t>Recombinant Human NTXI</t>
  </si>
  <si>
    <t>P02452</t>
  </si>
  <si>
    <t>23-161</t>
  </si>
  <si>
    <t>34.9kDa</t>
  </si>
  <si>
    <t>Alpha 1 type I collagen, Alpha 2 type I collagen, alpha 2 type I procollagen, alpha 2(I) procollagen, alpha 2(I)-collagen, Alpha-1 type I collagen, alpha1(I) procollagen, CO1A1_HUMAN, COL1A1, COL1A2, collagen alpha 1 chain type I, Collagen alpha-1(I) chain</t>
  </si>
  <si>
    <t>https://www.fn-test.cn/product/P1833/</t>
  </si>
  <si>
    <t>P1834</t>
  </si>
  <si>
    <t>Recombinant Human GZMA</t>
  </si>
  <si>
    <t>P12544</t>
  </si>
  <si>
    <t>29-262</t>
  </si>
  <si>
    <t>46.5kDa</t>
  </si>
  <si>
    <t>CTL tryptase, CTLA3, Cytolytic t cell and natural killer cell specific trypsin like serine protease, Cytotoxic T lymphocyte associated serine esterase 3, Cytotoxic T lymphocyte proteinase 1, Cytotoxic T-lymphocyte proteinase 1, Fragmentin 1, Fragmentin-1</t>
  </si>
  <si>
    <t>https://www.fn-test.cn/product/P1834/</t>
  </si>
  <si>
    <t>P1836</t>
  </si>
  <si>
    <t>Recombinant Human PGLYRP2</t>
  </si>
  <si>
    <t>Q96PD5</t>
  </si>
  <si>
    <t>39-325</t>
  </si>
  <si>
    <t>50.9kDa</t>
  </si>
  <si>
    <t>HMFT0141, PGLYRP2, PGLYRPL, PGRP L, PGRPL, tagL, tagL alpha, tagl beta, TAGL like</t>
  </si>
  <si>
    <t>https://www.fn-test.cn/product/P1836/</t>
  </si>
  <si>
    <t>P1837</t>
  </si>
  <si>
    <t>Recombinant Human MAGEC2</t>
  </si>
  <si>
    <t>Q9UBF1</t>
  </si>
  <si>
    <t>36.0kDa</t>
  </si>
  <si>
    <t>Cancer/testis antigen 10, CT10, HCA587, MAGE C2 antigen, MAGE E1 antigen, MAGEC2, MAGEE1, melanoma antigen family C, 2, Melanoma associated antigen C2</t>
  </si>
  <si>
    <t>https://www.fn-test.cn/product/P1837/</t>
  </si>
  <si>
    <t>P1838</t>
  </si>
  <si>
    <t>Recombinant Human ORM2</t>
  </si>
  <si>
    <t>P19652</t>
  </si>
  <si>
    <t>19-201</t>
  </si>
  <si>
    <t>42.3kDa</t>
  </si>
  <si>
    <t>AGP 2, AGP B, AGP B', AGP2, Alpha 1 acid glycoprotein 2, Alpha 1 acid glycoprotein type 2, OMD 2, ORM 2, Orosomucoid2</t>
  </si>
  <si>
    <t>https://www.fn-test.cn/product/P1838/</t>
  </si>
  <si>
    <t>P1839</t>
  </si>
  <si>
    <t>Recombinant Mouse Podxl</t>
  </si>
  <si>
    <t>Q9R0M4</t>
  </si>
  <si>
    <t>22-301</t>
  </si>
  <si>
    <t>49.1kDa</t>
  </si>
  <si>
    <t>GCTM-2 antigen, Gp2, Gp200, MGC138240, PC, PCLP, PCLP-1, PCLP1, Pcx, Podocalyxin, Podocalyxin like, Podocalyxin like protein, Podocalyxin-like protein 1, Podxl, PODXL_HUMAN</t>
  </si>
  <si>
    <t>https://www.fn-test.cn/product/P1839/</t>
  </si>
  <si>
    <t>P1840</t>
  </si>
  <si>
    <t>Recombinant Human JUNB</t>
  </si>
  <si>
    <t>P17275</t>
  </si>
  <si>
    <t>40.5kDa</t>
  </si>
  <si>
    <t>Activator protein 1, AP 1, AP1, Jun B, Jun B proto oncogene, Jun B protooncogene, Junb, JunB proto oncogene, JunB protoncogene 9, JunB protooncogene, JUNB_HUMAN, Transcription factor jun B, Transcription factor jun-B, Transcription factor junB</t>
  </si>
  <si>
    <t>https://www.fn-test.cn/product/P1840/</t>
  </si>
  <si>
    <t>P1841</t>
  </si>
  <si>
    <t>Recombinant Human CLPP</t>
  </si>
  <si>
    <t>Q16740</t>
  </si>
  <si>
    <t>66-277</t>
  </si>
  <si>
    <t>43.8 kDa</t>
  </si>
  <si>
    <t>CLPP, Endopeptidase Clp</t>
  </si>
  <si>
    <t>https://www.fn-test.cn/product/P1841/</t>
  </si>
  <si>
    <t>P1842</t>
  </si>
  <si>
    <t>Recombinant Human CKB</t>
  </si>
  <si>
    <t>P12277</t>
  </si>
  <si>
    <t>63.3 kDa</t>
  </si>
  <si>
    <t>B CK, B-CK, BB-CK, BCK, Brain creatine kinase, Ckb, CKBB, Creatine kinase B, Creatine kinase B chain, Creatine kinase B type, Creatine kinase B-type, Creatine Kinase BB Isoenzyme, Creatine kinase brain, Creatine kinase brain type, Creatine phosphokinase BB</t>
  </si>
  <si>
    <t>https://www.fn-test.cn/product/P1842/</t>
  </si>
  <si>
    <t>P1843</t>
  </si>
  <si>
    <t>Recombinant Human DPP9</t>
  </si>
  <si>
    <t>Q86TI2</t>
  </si>
  <si>
    <t>291-438</t>
  </si>
  <si>
    <t>Dipeptidyl peptidase 9, Dipeptidyl peptidase IV related protein 2, Dipeptidyl peptidase IV-related protein 2, Dipeptidyl peptidase IX, Dipeptidyl peptidase like protein 9, Dipeptidyl peptidase-like protein 9, Dipeptidylpeptidase 9, Dipeptidylpeptidase IX</t>
  </si>
  <si>
    <t>https://www.fn-test.cn/product/P1843/</t>
  </si>
  <si>
    <t>P1844</t>
  </si>
  <si>
    <t>Recombinant Human DGKA</t>
  </si>
  <si>
    <t>P23743</t>
  </si>
  <si>
    <t>341-555</t>
  </si>
  <si>
    <t>44.8 kDa</t>
  </si>
  <si>
    <t>80 kDa diacylglycerol kinase, DAG kinase alpha, DAGK, DAGK1, DGK alpha, DGK-alpha, dgkA, DGKA_HUMAN, Diacylglycerol kinase alpha, Diacylglycerol kinase, alpha 80kDa, Diglyceride kinase alpha, MGC12821, MGC42356, OTTHUMP00000242836, OTTHUMP00000242955, OTTHUMP00000244046</t>
  </si>
  <si>
    <t>https://www.fn-test.cn/product/P1844/</t>
  </si>
  <si>
    <t>P1845</t>
  </si>
  <si>
    <t>Recombinant Human DHRS9</t>
  </si>
  <si>
    <t>Q9BPW9</t>
  </si>
  <si>
    <t>18-319</t>
  </si>
  <si>
    <t>3 alpha hydroxysteroid dehydrogenase, 3-@alpha-HSD, 3-@alpha-hydroxysteroid dehydrogenase, 3-alpha hydroxysteroid dehydrogenase, 3-alpha-HSD, 3alpha HSD, Dehydrogenase/reductase SDR family member 9, DHRS9, DHRS9_HUMAN, NADP dependent retinol dehydrogenase/reductase</t>
  </si>
  <si>
    <t>https://www.fn-test.cn/product/P1845/</t>
  </si>
  <si>
    <t>P1846</t>
  </si>
  <si>
    <t>Recombinant Human COLEC11</t>
  </si>
  <si>
    <t>Q9BWP8</t>
  </si>
  <si>
    <t>47-271</t>
  </si>
  <si>
    <t>44.7 kDa</t>
  </si>
  <si>
    <t>CL K1, CL K1 I, CL K1 II, CL K1 IIa, CL K1 IIb, CL-K1, CLK1, COL11_HUMAN, COLEC 11, COLEC11, Collectin 11, Collectin kidney I, Collectin kidney protein 1, Collectin sub family member 11, Collectin-11, Collectin11, DKFZp686N1868, MGC129470, MGC129471, MGC3279</t>
  </si>
  <si>
    <t>https://www.fn-test.cn/product/P1846/</t>
  </si>
  <si>
    <t>P1847</t>
  </si>
  <si>
    <t>Recombinant Human CHURC1</t>
  </si>
  <si>
    <t>Q8WUH1</t>
  </si>
  <si>
    <t>36.8 kDa</t>
  </si>
  <si>
    <t>C14orf52, chch, CHURC1, churchill domain containing 1, My015, Protein Churchill</t>
  </si>
  <si>
    <t>https://www.fn-test.cn/product/P1847/</t>
  </si>
  <si>
    <t>P1848</t>
  </si>
  <si>
    <t>Recombinant Human EIF2S3</t>
  </si>
  <si>
    <t>P41091</t>
  </si>
  <si>
    <t>10-204</t>
  </si>
  <si>
    <t>42.0 kDa</t>
  </si>
  <si>
    <t>eIF 2 gamma X, eIF 2gA, eIF 2gX, EIF2, EIF2G, EIF2gamma, EIF2S3</t>
  </si>
  <si>
    <t>https://www.fn-test.cn/product/P1848/</t>
  </si>
  <si>
    <t>P1849</t>
  </si>
  <si>
    <t>Recombinant Human SETD1B</t>
  </si>
  <si>
    <t>Q9UPS6</t>
  </si>
  <si>
    <t>350-459</t>
  </si>
  <si>
    <t>hSET1B, KIAA1076, KMT2G, Lysine N methyltransferase 2G, SET domain containing 1B, Set1B, SETD1B</t>
  </si>
  <si>
    <t>https://www.fn-test.cn/product/P1849/</t>
  </si>
  <si>
    <t>P1855</t>
  </si>
  <si>
    <t>Recombinant Human ECI1</t>
  </si>
  <si>
    <t>P42126</t>
  </si>
  <si>
    <t>42-302</t>
  </si>
  <si>
    <t>30.6 kDa</t>
  </si>
  <si>
    <t>D3,D2 enoyl CoA isomerase, DCI, Dodecenoyl CoA isomerase, ECI1</t>
  </si>
  <si>
    <t>https://www.fn-test.cn/product/P1855/</t>
  </si>
  <si>
    <t>P1856</t>
  </si>
  <si>
    <t>Recombinant Human COIL</t>
  </si>
  <si>
    <t>P38432</t>
  </si>
  <si>
    <t>1-203</t>
  </si>
  <si>
    <t>CLN80, COIL, Coilin, p80, p80 coilin</t>
  </si>
  <si>
    <t>https://www.fn-test.cn/product/P1856/</t>
  </si>
  <si>
    <t>P1857</t>
  </si>
  <si>
    <t>Recombinant Human COX7C</t>
  </si>
  <si>
    <t>P15954</t>
  </si>
  <si>
    <t>1-63</t>
  </si>
  <si>
    <t>Cytochrome c oxidase subunit 7C, mitochondrial, Cytochrome c oxidase polypeptide VIIc, COX7C</t>
  </si>
  <si>
    <t>https://www.fn-test.cn/product/P1857/</t>
  </si>
  <si>
    <t>P1858</t>
  </si>
  <si>
    <t>Recombinant Human DIS3L2</t>
  </si>
  <si>
    <t>Q8IYB7</t>
  </si>
  <si>
    <t>32-172</t>
  </si>
  <si>
    <t>36.5 kDa</t>
  </si>
  <si>
    <t>DIS3 like exonuclease 2, DIS3L2, FAM6A</t>
  </si>
  <si>
    <t>https://www.fn-test.cn/product/P1858/</t>
  </si>
  <si>
    <t>P1859</t>
  </si>
  <si>
    <t>Recombinant Human AHSG</t>
  </si>
  <si>
    <t>P02765</t>
  </si>
  <si>
    <t>173-367</t>
  </si>
  <si>
    <t>40.9 kDa</t>
  </si>
  <si>
    <t>59 kDa bone sialic acid-containing protein, A2HS, Aa2-066, AHS, Ahsg, Ahsg alpha-2-HS-glycoprotein, Alpha 2 HS Glycoprotein, Alpha 2 Z globulin, Alpha-2-HS-glycoprotein, Alpha-2-HS-glycoprotein chain B, Alpha-2-Z-globulin, Asialofetuin, Ba alpha 2 glycoprotein</t>
  </si>
  <si>
    <t>https://www.fn-test.cn/product/P1859/</t>
  </si>
  <si>
    <t>P1860</t>
  </si>
  <si>
    <t>Recombinant Human DBI</t>
  </si>
  <si>
    <t>P07108</t>
  </si>
  <si>
    <t>1-87</t>
  </si>
  <si>
    <t>30.7 kDa</t>
  </si>
  <si>
    <t>ACBD1, ACBP, Acyl CoA binding protein, CCK RP, DBI, Diazepam binding inhibitor, Endozepine, EP</t>
  </si>
  <si>
    <t>https://www.fn-test.cn/product/P1860/</t>
  </si>
  <si>
    <t>P1861</t>
  </si>
  <si>
    <t>Recombinant Human FAH</t>
  </si>
  <si>
    <t>P16930</t>
  </si>
  <si>
    <t>97-283</t>
  </si>
  <si>
    <t>41.5 kDa</t>
  </si>
  <si>
    <t>130 kDa retinoblastoma associated protein antibody, 130 kDa retinoblastoma-associated protein antibody, IB4 antibody, p130 antibody, PPAR-alpha-interacting complex protein 128 antibody, PRB2 antibody, Rb2 antibody, Rbl2 antibody, RBL2_HUMAN antibody, RBR 2 antibody</t>
  </si>
  <si>
    <t>https://www.fn-test.cn/product/P1861/</t>
  </si>
  <si>
    <t>P1862</t>
  </si>
  <si>
    <t>Recombinant Human CCDC86</t>
  </si>
  <si>
    <t>Q9H6F5</t>
  </si>
  <si>
    <t>189-360</t>
  </si>
  <si>
    <t>Coiled-coil domain-containing protein 86, Cytokine-induced protein with coiled-coil domain, CCDC86, CYCLON</t>
  </si>
  <si>
    <t>https://www.fn-test.cn/product/P1862/</t>
  </si>
  <si>
    <t>P1863</t>
  </si>
  <si>
    <t>Recombinant Human EDRF1</t>
  </si>
  <si>
    <t>Q3B7T1</t>
  </si>
  <si>
    <t>442-652</t>
  </si>
  <si>
    <t>44.4 kDa</t>
  </si>
  <si>
    <t>C10orf137, EDRF1, RP11 383C5.6</t>
  </si>
  <si>
    <t>https://www.fn-test.cn/product/P1863/</t>
  </si>
  <si>
    <t>P1864</t>
  </si>
  <si>
    <t>Recombinant Human FCN3</t>
  </si>
  <si>
    <t>O75636</t>
  </si>
  <si>
    <t>21-185</t>
  </si>
  <si>
    <t>Erythroid differentiation-related factor 1, C10orf137, RP11 383C5.6</t>
  </si>
  <si>
    <t>https://www.fn-test.cn/product/P1864/</t>
  </si>
  <si>
    <t>P1865</t>
  </si>
  <si>
    <t>Recombinant Human DPP3</t>
  </si>
  <si>
    <t>Q9NY33</t>
  </si>
  <si>
    <t>593-737</t>
  </si>
  <si>
    <t>Dipeptidyl aminopeptidase III, Dipeptidyl arylamidase III, dipeptidyl peptidase 3, Dipeptidyl peptidase III, DPP III, DPP3, DPPIII</t>
  </si>
  <si>
    <t>https://www.fn-test.cn/product/P1865/</t>
  </si>
  <si>
    <t>P1866</t>
  </si>
  <si>
    <t>Recombinant Human CREB3</t>
  </si>
  <si>
    <t>O43889</t>
  </si>
  <si>
    <t>40.1 kDa</t>
  </si>
  <si>
    <t>CREB 3, CREB3, LUMAN, LZIP</t>
  </si>
  <si>
    <t>https://www.fn-test.cn/product/P1866/</t>
  </si>
  <si>
    <t>P1867</t>
  </si>
  <si>
    <t>Recombinant Human ELP4</t>
  </si>
  <si>
    <t>Q96EB1</t>
  </si>
  <si>
    <t>26-259</t>
  </si>
  <si>
    <t>46.8 kDa</t>
  </si>
  <si>
    <t>C11orf19, dJ68P15A.1, Elongation protein 4 homolog, elongation protein 4 homolog (S. cerevisiae), Elongator complex protein 4, ELP4, ELP4_HUMAN, FLJ20498, hELP4, PAX6 neighbor gene protein, PAX6NEB, PAXNEB</t>
  </si>
  <si>
    <t>https://www.fn-test.cn/product/P1867/</t>
  </si>
  <si>
    <t>P1868</t>
  </si>
  <si>
    <t>Recombinant Human CHTF18</t>
  </si>
  <si>
    <t>Q8WVB6</t>
  </si>
  <si>
    <t>71-301</t>
  </si>
  <si>
    <t>45.8 kDa</t>
  </si>
  <si>
    <t>C16orf41, C321D2.2, C321D2.3, C321D2.4, CHL12, CHTF18, Ctf18, hCTF18, RUVBL</t>
  </si>
  <si>
    <t>https://www.fn-test.cn/product/P1868/</t>
  </si>
  <si>
    <t>P1869</t>
  </si>
  <si>
    <t>Recombinant Human METTL21A</t>
  </si>
  <si>
    <t>Q8WXB1</t>
  </si>
  <si>
    <t>93-218</t>
  </si>
  <si>
    <t>F119A_HUMAN, FAM119A, Family with sequence similarity 119 member A, HCA557b, Hepatocellular carcinoma-associated antigen 557b, Hypothetical protein LOC151194, LOC151194, Methyltransferase like 21A, Methyltransferase like protein 21A, METTL21A, MGC45373, Protein FAM119A</t>
  </si>
  <si>
    <t>https://www.fn-test.cn/product/P1869/</t>
  </si>
  <si>
    <t>P1870</t>
  </si>
  <si>
    <t>Recombinant Human CYP2C8</t>
  </si>
  <si>
    <t>P10632</t>
  </si>
  <si>
    <t>115-282</t>
  </si>
  <si>
    <t>CPC8, CYP2C8, CYPIIC8, Cytochrome P450 2C8, Cytochrome P450 form 1, Cytochrome P450 IIC2, Cytochrome P450 MP 12, Cytochrome P450 MP 20, MP 12/MP 20, S mephenytoin 4 hydroxylase</t>
  </si>
  <si>
    <t>https://www.fn-test.cn/product/P1870/</t>
  </si>
  <si>
    <t>P1871</t>
  </si>
  <si>
    <t>Recombinant Human DCN</t>
  </si>
  <si>
    <t>P07585</t>
  </si>
  <si>
    <t>36-195</t>
  </si>
  <si>
    <t>Bone proteoglycan II, CSCD, DCN, DCN protein, Decorin, Decorin proteoglycan, Dermatan sulphate proteoglycans II, DKFZp686J19238, DSPG 2, DSPG2, PG 40, PG II, PG S2, PG-S2, PG40, PGII, PGS 2, PGS2, PGS2_HUMAN, Proteoglycan core protein, SLRR1B, Small leucine rich protein 1B</t>
  </si>
  <si>
    <t>https://www.fn-test.cn/product/P1871/</t>
  </si>
  <si>
    <t>P1872</t>
  </si>
  <si>
    <t>Recombinant Human CHST15</t>
  </si>
  <si>
    <t>Q7LFX5</t>
  </si>
  <si>
    <t>330-561</t>
  </si>
  <si>
    <t>BRAG, CHST15, GALNAC4S 6ST, GALNAC4S6ST, hBRAG, KIAA0598, RP11 47G11.1</t>
  </si>
  <si>
    <t>https://www.fn-test.cn/product/P1872/</t>
  </si>
  <si>
    <t>P1873</t>
  </si>
  <si>
    <t>Recombinant Human ZFYVE27</t>
  </si>
  <si>
    <t>Q5T4F4</t>
  </si>
  <si>
    <t>209-349</t>
  </si>
  <si>
    <t>PROTRUDIN, RP11 459F3.2, SPG33, ZFYVE27</t>
  </si>
  <si>
    <t>https://www.fn-test.cn/product/P1873/</t>
  </si>
  <si>
    <t>P1874</t>
  </si>
  <si>
    <t>Recombinant Human CYP7B1</t>
  </si>
  <si>
    <t>O75881</t>
  </si>
  <si>
    <t>39-180</t>
  </si>
  <si>
    <t>CBAS3, CP7B, CYP7B1, Cytochrome P450 7B1, Oxysterol 7 alpha hydroxylase, SPG5A</t>
  </si>
  <si>
    <t>https://www.fn-test.cn/product/P1874/</t>
  </si>
  <si>
    <t>P1875</t>
  </si>
  <si>
    <t>Recombinant Human KISS1R</t>
  </si>
  <si>
    <t>Q969F8</t>
  </si>
  <si>
    <t>292-398</t>
  </si>
  <si>
    <t>AXOR12, G protein coupled receptor 54, GPR54, HOT7T175, Hypogonadotropin 1, KiSS 1 receptor, KiSS 1R, KISS1 receptor, KISS1R, Kisspeptins receptor, Metastin receptor</t>
  </si>
  <si>
    <t>https://www.fn-test.cn/product/P1875/</t>
  </si>
  <si>
    <t>P1876</t>
  </si>
  <si>
    <t>Recombinant Human ATP6V1E1</t>
  </si>
  <si>
    <t>P36543</t>
  </si>
  <si>
    <t>2-226</t>
  </si>
  <si>
    <t>46.7 kDa</t>
  </si>
  <si>
    <t>ATP6E, ATP6E2, ATP6V1E, ATP6V1E1, P31, V ATPase 31 kDa subunit, V ATPase subunit E 1, Vma4</t>
  </si>
  <si>
    <t>https://www.fn-test.cn/product/P1876/</t>
  </si>
  <si>
    <t>P1877</t>
  </si>
  <si>
    <t>Recombinant Human CD99</t>
  </si>
  <si>
    <t>P14209</t>
  </si>
  <si>
    <t>25-122</t>
  </si>
  <si>
    <t>12E7, Antigen identified by monoclonal 12E7, Y homolog, Antigen identified by monoclonal antibodies 12E7, F21 and O13, CD99, CD99 antigen, CD99 molecule, CD99_HUMAN, Cell surface antigen 12E7, Cell surface antigen HBA 71, Cell surface antigen O13, E2 antigen, HBA71</t>
  </si>
  <si>
    <t>https://www.fn-test.cn/product/P1877/</t>
  </si>
  <si>
    <t>P1878</t>
  </si>
  <si>
    <t>Recombinant Human CD86</t>
  </si>
  <si>
    <t>P42081</t>
  </si>
  <si>
    <t>48-244</t>
  </si>
  <si>
    <t>43.2 kDa</t>
  </si>
  <si>
    <t>Activation B7-2 antigen, Activation B7-2 antigen 3, B-lymphocyte activation antigen B7-2, B-lymphocyte activation antigen B7-2 2, B7, B7 2, B7-2, B7.2, B70, B72, B72 antigen, BU63, CD28 antigen ligand 2, CD28 antigen ligand 2 2, Cd28l2, CD28LG2, CD86, CD86 antigen</t>
  </si>
  <si>
    <t>https://www.fn-test.cn/product/P1878/</t>
  </si>
  <si>
    <t>P1879</t>
  </si>
  <si>
    <t>Recombinant Human CD4</t>
  </si>
  <si>
    <t>P01730</t>
  </si>
  <si>
    <t>31-395</t>
  </si>
  <si>
    <t>61.3 kDa</t>
  </si>
  <si>
    <t>CD 4, CD4, CD4 (L3T4), CD4 antigen, CD4 antigen (p55), CD4 molecule, CD4 receptor, CD4+ Lymphocyte deficiency, included, CD4_HUMAN, CD4mut, L3T4, Leu3, Ly-4, Lymphocyte antigen CD4, MGC165891, OTTHUMP00000238897, p55, T cell antigen T4, T cell antigen T4/LEU3</t>
  </si>
  <si>
    <t>https://www.fn-test.cn/product/P1879/</t>
  </si>
  <si>
    <t>P1880</t>
  </si>
  <si>
    <t>Recombinant Human CXCL14</t>
  </si>
  <si>
    <t>O95715</t>
  </si>
  <si>
    <t>35-111</t>
  </si>
  <si>
    <t>1110031L23Rik, 1200006I23Rik, AI414372, BMAC, bolekine, BRAK, Breast and kidney, C-X-C motif chemokine 14, C-X-C motif chemokine ligand 14, Chaemokine, CXC motif, ligand 14, Chemokine (C-X-C motif) ligand 14, Chemokine BRAK, CXC chemokine in breast and kidney, CXCL14</t>
  </si>
  <si>
    <t>https://www.fn-test.cn/product/P1880/</t>
  </si>
  <si>
    <t>P1881</t>
  </si>
  <si>
    <t>Recombinant Human DDC</t>
  </si>
  <si>
    <t>P20711</t>
  </si>
  <si>
    <t>296-401</t>
  </si>
  <si>
    <t>33.5 kDa</t>
  </si>
  <si>
    <t>AADC, DDC, DOPA decarboxylase</t>
  </si>
  <si>
    <t>https://www.fn-test.cn/product/P1881/</t>
  </si>
  <si>
    <t>P1882</t>
  </si>
  <si>
    <t>Recombinant Human CPR</t>
  </si>
  <si>
    <t>P16435</t>
  </si>
  <si>
    <t>43-226</t>
  </si>
  <si>
    <t>22.9 kDa</t>
  </si>
  <si>
    <t>CPR, CYPOR, CYPORFLJ26468, Cytochrome P450 Reductase, DKFZp686G04235, EC 1.6.2.4, NADPH--cytochrome P450 reductase, NADPH-dependent cytochrome P450 reductase, P450 (cytochrome) oxidoreductase, P450R, POR</t>
  </si>
  <si>
    <t>https://www.fn-test.cn/product/P1882/</t>
  </si>
  <si>
    <t>P1883</t>
  </si>
  <si>
    <t>Recombinant Human PDIA3</t>
  </si>
  <si>
    <t>P30101</t>
  </si>
  <si>
    <t>340-505</t>
  </si>
  <si>
    <t>39.7 kDa</t>
  </si>
  <si>
    <t>58 kDa glucose regulated protein, 58 kDa glucose-regulated protein, 58 kDa microsomal protein, Disulfide isomerase ER 60, Disulfide isomerase ER-60, Endoplasmic reticulum resident protein 57, Endoplasmic reticulum resident protein 60, ER p57, ER protein 57, ER protein 60</t>
  </si>
  <si>
    <t>https://www.fn-test.cn/product/P1883/</t>
  </si>
  <si>
    <t>P1884</t>
  </si>
  <si>
    <t>Recombinant Human ENDOG</t>
  </si>
  <si>
    <t>Q14249</t>
  </si>
  <si>
    <t>23-212</t>
  </si>
  <si>
    <t>Endo G, ENDOG, endonuclease G, Endonuclease G, mitochondrial</t>
  </si>
  <si>
    <t>https://www.fn-test.cn/product/P1884/</t>
  </si>
  <si>
    <t>P1885</t>
  </si>
  <si>
    <t>Recombinant Human DNPEP</t>
  </si>
  <si>
    <t>Q9ULA0</t>
  </si>
  <si>
    <t>1-219</t>
  </si>
  <si>
    <t>45.0 kDa</t>
  </si>
  <si>
    <t>aspartyl aminopeptidase, ASPEP, DAP, DNPEP</t>
  </si>
  <si>
    <t>https://www.fn-test.cn/product/P1885/</t>
  </si>
  <si>
    <t>P1892</t>
  </si>
  <si>
    <t>Recombinant Human PRKCZ</t>
  </si>
  <si>
    <t>Q05513</t>
  </si>
  <si>
    <t>454-592</t>
  </si>
  <si>
    <t>PKC ZETA, PKC2, PRKCZ, Protein kinase C zeta type, protein kinase C, zeta</t>
  </si>
  <si>
    <t>https://www.fn-test.cn/product/P1892/</t>
  </si>
  <si>
    <t>P1893</t>
  </si>
  <si>
    <t>Recombinant Human Sortilin</t>
  </si>
  <si>
    <t>Q99523</t>
  </si>
  <si>
    <t>532-831</t>
  </si>
  <si>
    <t>54.6 kDa</t>
  </si>
  <si>
    <t>100 kDa NT receptor, Glycoprotein 95, Gp 95, Gp95, LDLCQ6, Neurotensin receptor 3, NT 3, NT3, NTR 3, NTR3, OTTHUMP00000013784, SORT 1, SORT_HUMAN, Sort1, SORT1 (gene name), Sortilin, Sortilin 1</t>
  </si>
  <si>
    <t>https://www.fn-test.cn/product/P1893/</t>
  </si>
  <si>
    <t>P1894</t>
  </si>
  <si>
    <t>Recombinant Human TNNT2</t>
  </si>
  <si>
    <t>P45379</t>
  </si>
  <si>
    <t>2-190</t>
  </si>
  <si>
    <t>43.4 kDa</t>
  </si>
  <si>
    <t>Cardiac muscle troponin T, Cardiomyopathy dilated 1D (autosomal dominant), Cardiomyopathy hypertrophic 2, CMD1D, CMH2, CMPD2, cTnT, LVNC6, MGC3889, OTTHUMP00000033864, OTTHUMP00000033865, OTTHUMP00000033866, OTTHUMP00000033867, OTTHUMP00000033870</t>
  </si>
  <si>
    <t>https://www.fn-test.cn/product/P1894/</t>
  </si>
  <si>
    <t>P1895</t>
  </si>
  <si>
    <t>Recombinant Human PRCC</t>
  </si>
  <si>
    <t>Q92733</t>
  </si>
  <si>
    <t>215-491</t>
  </si>
  <si>
    <t>51.3 kDa</t>
  </si>
  <si>
    <t>PRCC, Proline rich protein PRCC, RCCP1, TPRC</t>
  </si>
  <si>
    <t>https://www.fn-test.cn/product/P1895/</t>
  </si>
  <si>
    <t>P1896</t>
  </si>
  <si>
    <t>Recombinant Human MIF</t>
  </si>
  <si>
    <t>P14174</t>
  </si>
  <si>
    <t>33.0 kDa</t>
  </si>
  <si>
    <t>GIF, GLIF, Glycosylation inhibiting factor, Glycosylation-inhibiting factor, L-dopachrome isomerase, L-dopachrome tautomerase, Macrophage migration inhibitory factor, Macrophage migration inhibitory factor (glycosylation-inhibiting factor), MIF, MIF protein, MIF_HUMAN, MMIF, Phenylpyruvate tautomerase</t>
  </si>
  <si>
    <t>https://www.fn-test.cn/product/P1896/</t>
  </si>
  <si>
    <t>P1897</t>
  </si>
  <si>
    <t>Recombinant Human DPYSL5</t>
  </si>
  <si>
    <t>Q9BPU6</t>
  </si>
  <si>
    <t>364-564</t>
  </si>
  <si>
    <t>Collapsin response mediator protein 5, CRAM, CRMP 3 associated molecule, CRMP 5, CRMP3 associated molecule, Dihydropyrimidinase like 5, Dihydropyrimidinase related protein 5, Dihydropyrimidinase-related protein 5, DPYL5_HUMAN, DPYS L5, DPYSL 5, DPYSL5, DRP 5, DRP5</t>
  </si>
  <si>
    <t>https://www.fn-test.cn/product/P1897/</t>
  </si>
  <si>
    <t>P1898</t>
  </si>
  <si>
    <t>Recombinant Human WNT7B</t>
  </si>
  <si>
    <t>P56706</t>
  </si>
  <si>
    <t>134-349</t>
  </si>
  <si>
    <t>45.6 kDa</t>
  </si>
  <si>
    <t>Protein Wnt-7b, Wingless related MMTV integration site 7B, Wingless type MMTV integration site family member 7B, WNT, WNT7B, WNT7B_HUMAN</t>
  </si>
  <si>
    <t>https://www.fn-test.cn/product/P1898/</t>
  </si>
  <si>
    <t>P1899</t>
  </si>
  <si>
    <t>Recombinant Human Drebrin</t>
  </si>
  <si>
    <t>Q16643</t>
  </si>
  <si>
    <t>480-649</t>
  </si>
  <si>
    <t>38.8 kDa</t>
  </si>
  <si>
    <t>D0S117E, DBN1, Drebrin, drebrin 1</t>
  </si>
  <si>
    <t>https://www.fn-test.cn/product/P1899/</t>
  </si>
  <si>
    <t>P1900</t>
  </si>
  <si>
    <t>Recombinant Human AIFM2</t>
  </si>
  <si>
    <t>Q9BRQ8</t>
  </si>
  <si>
    <t>161-373</t>
  </si>
  <si>
    <t>44.3 kDa</t>
  </si>
  <si>
    <t>AIFM2, AMID, Apoptosis inducing factor 2, ferroptosis suppressor protein 1, FSP1, p53 responsive gene 3 protein, PRG3, RP11 367H5.2</t>
  </si>
  <si>
    <t>https://www.fn-test.cn/product/P1900/</t>
  </si>
  <si>
    <t>P1901</t>
  </si>
  <si>
    <t>Recombinant Human DDX3Y</t>
  </si>
  <si>
    <t>O15523</t>
  </si>
  <si>
    <t>196-372</t>
  </si>
  <si>
    <t>40.6 kDa</t>
  </si>
  <si>
    <t>DBY, DDX3Y</t>
  </si>
  <si>
    <t>https://www.fn-test.cn/product/P1901/</t>
  </si>
  <si>
    <t>P1902</t>
  </si>
  <si>
    <t>Recombinant Human SPA17</t>
  </si>
  <si>
    <t>Q15506</t>
  </si>
  <si>
    <t>19.3 kDa</t>
  </si>
  <si>
    <t>Cancer/testis antigen 22, CT22, SP17, SP17 1, SPA17, sperm autoantigenic protein 17, Sperm protein 17, Sperm surface protein Sp17</t>
  </si>
  <si>
    <t>https://www.fn-test.cn/product/P1902/</t>
  </si>
  <si>
    <t>P1903</t>
  </si>
  <si>
    <t>Recombinant Human SLC22A6</t>
  </si>
  <si>
    <t>Q4U2R8</t>
  </si>
  <si>
    <t>460-563</t>
  </si>
  <si>
    <t>32.0 kDa</t>
  </si>
  <si>
    <t>HOAT1, hPAHT, hROAT1, OAT1, Organic anion transporter 1, PAH transporter, PAHT, ROAT1, SLC22A6</t>
  </si>
  <si>
    <t>https://www.fn-test.cn/product/P1903/</t>
  </si>
  <si>
    <t>P1904</t>
  </si>
  <si>
    <t>Recombinant Human SEMA4D</t>
  </si>
  <si>
    <t>Q92854</t>
  </si>
  <si>
    <t>759-862</t>
  </si>
  <si>
    <t>A8, BB 18, BB18, CD 100, CD100, CD100 antigen, Coll 4, COLL4, Collapsin 4, Collapsin4, GR3, Leukocyte activation antigen CD100, M sema G, MSEMA, SEM4D_HUMAN, Sema 4d, Sema domain immunoglobulin domain Ig transmembrane domain TM and short cytoplasmic domain semaphorin 4D</t>
  </si>
  <si>
    <t>https://www.fn-test.cn/product/P1904/</t>
  </si>
  <si>
    <t>P1905</t>
  </si>
  <si>
    <t>Recombinant Human CAMSAP2</t>
  </si>
  <si>
    <t>Q08AD1</t>
  </si>
  <si>
    <t>368-574</t>
  </si>
  <si>
    <t>43.7 kDa</t>
  </si>
  <si>
    <t>CAMSAP1L1, CAMSAP2, KIAA1078</t>
  </si>
  <si>
    <t>https://www.fn-test.cn/product/P1905/</t>
  </si>
  <si>
    <t>P1906</t>
  </si>
  <si>
    <t>Recombinant Human HSD11B1</t>
  </si>
  <si>
    <t>P28845</t>
  </si>
  <si>
    <t>196-292</t>
  </si>
  <si>
    <t>31.7 kDa</t>
  </si>
  <si>
    <t>11 beta HSD 1, 11 beta HSD1, 11 beta hydroxysteroid dehydrogenase 1, 11 DH, 11-beta hydroxysteroid dehydrogenase, type 1, 11-beta-HSD1, 11-beta-hydroxysteroid dehydrogenase 1, 11-DH, 11DH, Corticosteroid 11 beta dehydrogenase isozyme 1, Corticosteroid 11-beta-dehydrogenase isozyme 1</t>
  </si>
  <si>
    <t>https://www.fn-test.cn/product/P1906/</t>
  </si>
  <si>
    <t>P1907</t>
  </si>
  <si>
    <t>Recombinant Human UPB1</t>
  </si>
  <si>
    <t>Q9UBR1</t>
  </si>
  <si>
    <t>289-384</t>
  </si>
  <si>
    <t>AI195023, Beta alanine synthase, Beta ureidopropionase, BUP1, N carbamoyl beta alanine amidohydrolase, Ureidopropionase, Ureidopropionase, beta</t>
  </si>
  <si>
    <t>https://www.fn-test.cn/product/P1907/</t>
  </si>
  <si>
    <t>P1908</t>
  </si>
  <si>
    <t>Recombinant Human NLRP3</t>
  </si>
  <si>
    <t>Q96P20</t>
  </si>
  <si>
    <t>5-218</t>
  </si>
  <si>
    <t>45.9 kDa</t>
  </si>
  <si>
    <t>AGTAVPRL, AII, AII/AVP, AVP, C1orf7, Caterpiller protein 1.1, CIAS1, CLR1.1, Cryopyrin, FCAS, FCU, MWS, NALP3, NLRP3, PYPAF1</t>
  </si>
  <si>
    <t>https://www.fn-test.cn/product/P1908/</t>
  </si>
  <si>
    <t>P1909</t>
  </si>
  <si>
    <t>Recombinant Goat IL-1b</t>
  </si>
  <si>
    <t>P79162</t>
  </si>
  <si>
    <t>Catabolin, H1, IFN beta inducing factor, IL 1, IL 1 beta, IL-1 beta, IL1, IL1 BETA, IL1B, IL1B_HUMAN, IL1F2, Interleukin 1 beta, Interleukin 1 beta precursor, interleukin 1, beta, Interleukin-1 beta, OAF, Osteoclast activating factor, OTTHUMP00000162031, Preinterleukin 1 beta</t>
  </si>
  <si>
    <t>https://www.fn-test.cn/product/P1909/</t>
  </si>
  <si>
    <t>P1910</t>
  </si>
  <si>
    <t>Recombinant Human KLK2</t>
  </si>
  <si>
    <t>P20151</t>
  </si>
  <si>
    <t>25-261</t>
  </si>
  <si>
    <t>28 kDa</t>
  </si>
  <si>
    <t>Glandular kallikrein 2, Glandular kallikrein-1, hGK 1, hGK-1, hK2, Kallikrein 2 prostatic, Kallikrein related peptidase 2, kallikrein, glandular, Kallikrein, prostatic, Kallikrein-2, KLK 2, Klk-2, Klk2, KLK2_HUMAN, KLK2A 2, KLK2A2, MGC12201, Tissue kallikrein 2, Tissue kallikrein-2, Ton</t>
  </si>
  <si>
    <t>https://www.fn-test.cn/product/P1910/</t>
  </si>
  <si>
    <t>P1911</t>
  </si>
  <si>
    <t>Recombinant Human FXYD3</t>
  </si>
  <si>
    <t>Q14802</t>
  </si>
  <si>
    <t>21-87</t>
  </si>
  <si>
    <t>27.8 kDa</t>
  </si>
  <si>
    <t>FXYD3, Mammary tumor 8 kDa protein, MAT 8, MAT8, Phospholemman like, PLML</t>
  </si>
  <si>
    <t>https://www.fn-test.cn/product/P1911/</t>
  </si>
  <si>
    <t>P1912</t>
  </si>
  <si>
    <t>Recombinant Human GDI2</t>
  </si>
  <si>
    <t>P50395</t>
  </si>
  <si>
    <t>GDI-2, GDI2, GDIB_HUMAN, GDP dissociation inhibitor 2, Guanosine diphosphate dissociation inhibitor 2, Rab GDI beta, Rab GDP dissociation inhibitor beta, RABGDIB</t>
  </si>
  <si>
    <t>https://www.fn-test.cn/product/P1912/</t>
  </si>
  <si>
    <t>P1913</t>
  </si>
  <si>
    <t>Recombinant Human Galectin-9</t>
  </si>
  <si>
    <t>O00182</t>
  </si>
  <si>
    <t>36 kDa beta-galactoside-binding lectin, Ecalectin, Gal-9, galectin 9, Galectin-9, galectin9, HOM HD 21, HOMHD21, HUAT, Lectin galactoside binding soluble 9, LEG9_HUMAN, LGAL S9, LGALS 9, Lgals9, LGALS9A, MGC117375, MGC125973, MGC125974, Tumor antigen HOM-HD-21, UAT</t>
  </si>
  <si>
    <t>https://www.fn-test.cn/product/P1913/</t>
  </si>
  <si>
    <t>P1914</t>
  </si>
  <si>
    <t>Recombinant Human FUT7</t>
  </si>
  <si>
    <t>Q11130</t>
  </si>
  <si>
    <t>144-342</t>
  </si>
  <si>
    <t>3)-fucosyltransferase, Alpha (1,3) fucosyltransferase, Alpha (1,3) fucosyltransferase 7, Alpha-(1, Fuc-TVII, Fucosyltransferase 7, Fucosyltransferase 7 (alpha (1,3) fucosyltransferase), Fucosyltransferase VII, FucT VII, FucT-VII, FUT7, FUT7_HUMAN, Galactoside 3 L fucosyltransferase</t>
  </si>
  <si>
    <t>https://www.fn-test.cn/product/P1914/</t>
  </si>
  <si>
    <t>P1915</t>
  </si>
  <si>
    <t xml:space="preserve">Recombinant Human GAP43 </t>
  </si>
  <si>
    <t>P17677</t>
  </si>
  <si>
    <t>1-238</t>
  </si>
  <si>
    <t>Axonal membrane protein GAP 43, Axonal membrane protein GAP-43, B 50, Calmodulin binding protein P 57, F1, GAP 43, GAP43, Growth Associated Protein 43, Growth-associated protein 43, Nerve Growth Related Peptide, Nerve growth related peptide GAP43, NEUM_HUMAN, Neural phosphoprotein B 50</t>
  </si>
  <si>
    <t>https://www.fn-test.cn/product/P1915/</t>
  </si>
  <si>
    <t>P1916</t>
  </si>
  <si>
    <t>Recombinant Human RSPO3</t>
  </si>
  <si>
    <t>Q9BXY4</t>
  </si>
  <si>
    <t>24-272</t>
  </si>
  <si>
    <t>48.7 kDa</t>
  </si>
  <si>
    <t>CRISTIN1, hPWTSR, hRspo3, Protein with TSP type-1 repeat, PWTSR, R-spondin 3 homolog, R-spondin-3, R-spondin-3 [Precursor], Roof plate specific spondin-3, Roof plate-specific spondin-3, RSPO3, RSPO3_HUMAN, Thrombospondin type I domain containing 2, Thrombospondin type-1 domain-containing protein 2, THSD2</t>
  </si>
  <si>
    <t>https://www.fn-test.cn/product/P1916/</t>
  </si>
  <si>
    <t>P1917</t>
  </si>
  <si>
    <t>Recombinant Human SART3</t>
  </si>
  <si>
    <t>Q15020</t>
  </si>
  <si>
    <t>19-207</t>
  </si>
  <si>
    <t>DSAP1, hSART 3, KIAA0156, P100, p110, p110(nrb), RP11 13G14, SART 3, SART3, TIP110</t>
  </si>
  <si>
    <t>https://www.fn-test.cn/product/P1917/</t>
  </si>
  <si>
    <t>P1918</t>
  </si>
  <si>
    <t>Recombinant Human FGL2</t>
  </si>
  <si>
    <t>Q14314</t>
  </si>
  <si>
    <t>26-178</t>
  </si>
  <si>
    <t>FGL2, FGL-2, fibrinogen like 2, Fibrinogen like protein 2, Fibroleukin, pT49, T49</t>
  </si>
  <si>
    <t>https://www.fn-test.cn/product/P1918/</t>
  </si>
  <si>
    <t>P1919</t>
  </si>
  <si>
    <t>Recombinant Human ENTR1</t>
  </si>
  <si>
    <t>Q96C92</t>
  </si>
  <si>
    <t>30-242</t>
  </si>
  <si>
    <t>43.9 kDa</t>
  </si>
  <si>
    <t>Antigen NY CO 3, Endosome-associated-trafficking regulator 1, ENTR1, NY CO 3, SDCCAG3</t>
  </si>
  <si>
    <t>https://www.fn-test.cn/product/P1919/</t>
  </si>
  <si>
    <t>P1920</t>
  </si>
  <si>
    <t>Recombinant Human SLC20A1</t>
  </si>
  <si>
    <t>Q8WUM9</t>
  </si>
  <si>
    <t>253-510</t>
  </si>
  <si>
    <t>Glvr 1, GLVR1, Phosphate transporter 1, PiT 1, PIT1, SLC20A1</t>
  </si>
  <si>
    <t>https://www.fn-test.cn/product/P1920/</t>
  </si>
  <si>
    <t>P1922</t>
  </si>
  <si>
    <t>Recombinant Human RTN3</t>
  </si>
  <si>
    <t>O95197</t>
  </si>
  <si>
    <t>128-358</t>
  </si>
  <si>
    <t>46.4 kDa</t>
  </si>
  <si>
    <t>ASYIP, HAP, NSP like protein 2, NSP like protein II, NSPL2, NSPLII, reticulon 3, RTN3, RTN3 A1</t>
  </si>
  <si>
    <t>https://www.fn-test.cn/product/P1922/</t>
  </si>
  <si>
    <t>P1923</t>
  </si>
  <si>
    <t>Recombinant Human Caspase-4</t>
  </si>
  <si>
    <t>P49662</t>
  </si>
  <si>
    <t>80-270</t>
  </si>
  <si>
    <t>Apoptotic cysteine protease Mih1/TX, CASP-4, CASP4, CASP4_HUMAN, Caspase 4 apoptosis related cysteine peptidase, Caspase-4 subunit 2, Caspase4, ICE(rel)-II, ICE(rel)II, ICEREL II, ICH2, Mih1/TX, Protease ICH-2, Protease TX, TX</t>
  </si>
  <si>
    <t>https://www.fn-test.cn/product/P1923/</t>
  </si>
  <si>
    <t>P1924</t>
  </si>
  <si>
    <t>Recombinant Human TNFSF14</t>
  </si>
  <si>
    <t>O43557</t>
  </si>
  <si>
    <t>71-240</t>
  </si>
  <si>
    <t>CD 258, CD258, CD258 antigen, Delta transmembrane LIGHT, Herpes virus entry mediator ligand, Herpesvirus entry mediator A, Herpesvirus entry mediator ligand, herpesvirus entry mediator-ligand, HVEM L, HVEM-L, HVEML, Ligand for herpesvirus entry mediator, LIGHT, LTg</t>
  </si>
  <si>
    <t>https://www.fn-test.cn/product/P1924/</t>
  </si>
  <si>
    <t>P1925</t>
  </si>
  <si>
    <t>Recombinant Human CCDC40</t>
  </si>
  <si>
    <t>Q4G0X9</t>
  </si>
  <si>
    <t>5-194</t>
  </si>
  <si>
    <t>21.7 kDa</t>
  </si>
  <si>
    <t>CCDC40, KIAA1640</t>
  </si>
  <si>
    <t>https://www.fn-test.cn/product/P1925/</t>
  </si>
  <si>
    <t>P1926</t>
  </si>
  <si>
    <t>Recombinant Human SFTPA1</t>
  </si>
  <si>
    <t>Q8IWL2</t>
  </si>
  <si>
    <t>42-248</t>
  </si>
  <si>
    <t>Alveolar proteinosis protein, COLEC4, Collectin 4, PSAP, PSP A, PSPA, SFTP1, SFTPA, SFTPA1, SFTPA1B, SP A, SP A1, Surfactant Protein A, surfactant protein A1</t>
  </si>
  <si>
    <t>https://www.fn-test.cn/product/P1926/</t>
  </si>
  <si>
    <t>P1927</t>
  </si>
  <si>
    <t>Recombinant Human SAA2</t>
  </si>
  <si>
    <t>P0DJI9</t>
  </si>
  <si>
    <t>19-122</t>
  </si>
  <si>
    <t>13.5 kDa</t>
  </si>
  <si>
    <t>SAA, SAA1, SAA2, Serum amyloid A protein, serum amyloid A2</t>
  </si>
  <si>
    <t>https://www.fn-test.cn/product/P1927/</t>
  </si>
  <si>
    <t>P1928</t>
  </si>
  <si>
    <t>Recombinant Human SLC5A8</t>
  </si>
  <si>
    <t>Q8N695</t>
  </si>
  <si>
    <t>464-610</t>
  </si>
  <si>
    <t>AIT, Apical iodide transporter, SLC5A8, SMCT, SMCT1</t>
  </si>
  <si>
    <t>https://www.fn-test.cn/product/P1928/</t>
  </si>
  <si>
    <t>P1929</t>
  </si>
  <si>
    <t>Recombinant Human CCRL2</t>
  </si>
  <si>
    <t>O00421</t>
  </si>
  <si>
    <t>171-344</t>
  </si>
  <si>
    <t>C C chemokine receptor like 2, CCR11, CCR6, CCRL2, Chemokine receptor CCR11, Chemokine receptor X, CKRX, CRAM, CRAM A, CRAM B, FLJ55815, HCR</t>
  </si>
  <si>
    <t>https://www.fn-test.cn/product/P1929/</t>
  </si>
  <si>
    <t>P1930</t>
  </si>
  <si>
    <t>Recombinant Human CCDC25</t>
  </si>
  <si>
    <t>Q86WR0</t>
  </si>
  <si>
    <t>36.9 kDa</t>
  </si>
  <si>
    <t>CCD25_HUMAN, CCDC25, CCDC25 coiled coil domain containing 25, coiled coil domain containing 25, coiled coil domain containing25, Coiled-coil domain-containing protein 25, FLJ10853</t>
  </si>
  <si>
    <t>https://www.fn-test.cn/product/P1930/</t>
  </si>
  <si>
    <t>P1931</t>
  </si>
  <si>
    <t>Recombinant Mouse BNP</t>
  </si>
  <si>
    <t>P40753</t>
  </si>
  <si>
    <t>27-121</t>
  </si>
  <si>
    <t>BNP, BNP(1-32), Natriuretic peptides B, NPPB</t>
  </si>
  <si>
    <t>https://www.fn-test.cn/product/P1931/</t>
  </si>
  <si>
    <t>P1932</t>
  </si>
  <si>
    <t>Recombinant Human ANP</t>
  </si>
  <si>
    <t>P01160</t>
  </si>
  <si>
    <t>26-123</t>
  </si>
  <si>
    <t>ANF, ANF_HUMAN, ANP, ATFB6, Atrial natriuretic factor, Atrial natriuretic peptide, Atriopeptin, Cardiodilatin, Cardiodilatin related peptide, Cardiodilatin-related peptide, Cardionatrin, CDD, CDD ANF, CDD-ANF, CDP, Natriuretic peptide A, Natriuretic peptide precursor A, NPPA, PND, Prepronatriodilatin</t>
  </si>
  <si>
    <t>https://www.fn-test.cn/product/P1932/</t>
  </si>
  <si>
    <t>P1933</t>
  </si>
  <si>
    <t>Recombinant Human TMX4</t>
  </si>
  <si>
    <t>Q9H1E5</t>
  </si>
  <si>
    <t>220-346</t>
  </si>
  <si>
    <t>16.3 kDa</t>
  </si>
  <si>
    <t>KIAA1162, PDIA14, TMX4, TXNDC13, UNQ475/PRO938</t>
  </si>
  <si>
    <t>https://www.fn-test.cn/product/P1933/</t>
  </si>
  <si>
    <t>P1934</t>
  </si>
  <si>
    <t>Recombinant Human SSBP1</t>
  </si>
  <si>
    <t>Q04837</t>
  </si>
  <si>
    <t>17-148</t>
  </si>
  <si>
    <t>17.1 kDa</t>
  </si>
  <si>
    <t>mitochondrial, Mt SSB, Mt-SSB, MtSSB, PWP1 interacting protein 17, PWP1-interacting protein 17, SENSOR OF SINGLE-STRANDED DNA COMPLEX, Single stranded DNA binding protein, Single stranded DNA binding protein 1, Single stranded DNA binding protein mitochondrial</t>
  </si>
  <si>
    <t>https://www.fn-test.cn/product/P1934/</t>
  </si>
  <si>
    <t>P1935</t>
  </si>
  <si>
    <t>Recombinant Human UBE2T</t>
  </si>
  <si>
    <t>Q9NPD8</t>
  </si>
  <si>
    <t>Cell proliferation inducing gene 50 protein, Cell proliferation-inducing gene 50 protein, HSPC150, HSPC150 protein similar to ubiquitin conjugating enzyme, PIG50, Ube2t, UBE2T_HUMAN, Ubiquitin carrier protein T, Ubiquitin conjugating enzyme, ubiquitin conjugating enzyme E2 T</t>
  </si>
  <si>
    <t>https://www.fn-test.cn/product/P1935/</t>
  </si>
  <si>
    <t>P1936</t>
  </si>
  <si>
    <t>Recombinant Human USP18</t>
  </si>
  <si>
    <t>Q9UMW8</t>
  </si>
  <si>
    <t>18-268</t>
  </si>
  <si>
    <t>49.7 kDa</t>
  </si>
  <si>
    <t>43 kDa ISG15 specific protease, hUBP43, ISG43, Ubl thiolesterase 18, UBP43, USP18</t>
  </si>
  <si>
    <t>https://www.fn-test.cn/product/P1936/</t>
  </si>
  <si>
    <t>P1937</t>
  </si>
  <si>
    <t>Recombinant Human TMED9</t>
  </si>
  <si>
    <t>Q9BVK6</t>
  </si>
  <si>
    <t>43-202</t>
  </si>
  <si>
    <t>39.4 kDa</t>
  </si>
  <si>
    <t>Glycoprotein 25L2, GMP25, GP25L2, gp25L2 protein, HSGP25L2G, p24 family protein alpha 2, p24alpha2, p25, TMED9, TMED9_HUMAN, Transmembrane emp24 domain containing protein 9, Transmembrane emp24 domain-containing protein 9, Transmembrane emp24 protein transport domain containing 9</t>
  </si>
  <si>
    <t>https://www.fn-test.cn/product/P1937/</t>
  </si>
  <si>
    <t>P1938</t>
  </si>
  <si>
    <t>Recombinant Human UBE2D1</t>
  </si>
  <si>
    <t>P51668</t>
  </si>
  <si>
    <t>E2(17)KB1, SFT, Stimulator of Fe transport, UB2D1_HUMAN, UBC 4/5, UBC4/5, UBC4/5 homolog, UBC4/5, S. cerevisiae, homolog of, UBCH 5, UBCH 5A, UbcH5, UBCH5A, Ube2d1, Ubiquitin carrier protein, Ubiquitin carrier protein D1, Ubiquitin conjugating enzyme E2 17 kDa 1</t>
  </si>
  <si>
    <t>https://www.fn-test.cn/product/P1938/</t>
  </si>
  <si>
    <t>P1939</t>
  </si>
  <si>
    <t>Recombinant Human TEKT3</t>
  </si>
  <si>
    <t>Q9BXF9</t>
  </si>
  <si>
    <t>278-490</t>
  </si>
  <si>
    <t>TEKT3, tektin 3</t>
  </si>
  <si>
    <t>https://www.fn-test.cn/product/P1939/</t>
  </si>
  <si>
    <t>P1952</t>
  </si>
  <si>
    <t>Recombinant Human NDRG3</t>
  </si>
  <si>
    <t>Q9UGV2</t>
  </si>
  <si>
    <t>14-255</t>
  </si>
  <si>
    <t>47.7 kDa</t>
  </si>
  <si>
    <t>Protein NDRG3,N-myc downstream-regulated gene 3 protein</t>
  </si>
  <si>
    <t>https://www.fn-test.cn/product/P1952/</t>
  </si>
  <si>
    <t>P1954</t>
  </si>
  <si>
    <t>Recombinant Human ZP3</t>
  </si>
  <si>
    <t>P21754</t>
  </si>
  <si>
    <t>183-386</t>
  </si>
  <si>
    <t>HUMZP3, Processed zona pellucida sperm-binding protein 3, Sperm receptor, Zona pellucida glycoprotein 3, zona pellucida glycoprotein 3 (sperm receptor), zona pellucida glycoprotein 3A (sperm receptor), Zona pellucida glycoprotein ZP3, Zona pellucida protein C</t>
  </si>
  <si>
    <t>https://www.fn-test.cn/product/P1954/</t>
  </si>
  <si>
    <t>P1955</t>
  </si>
  <si>
    <t>Recombinant Human WWP1</t>
  </si>
  <si>
    <t>Q9H0M0</t>
  </si>
  <si>
    <t>1-233</t>
  </si>
  <si>
    <t>AIP 5, AIP5, Atropin-1-interacting protein 5, hSDRP1, Nedd 4 like ubiquitin protein ligase, nedd4 like, NEDD4-like E3 ubiquitin-protein ligase WWP1, TGIF interacting ubiquitin ligase 1, Tiul1, WW domain containing E3 ubiquitin protein ligase 1, WW domain-containing protein 1, WWP 1</t>
  </si>
  <si>
    <t>https://www.fn-test.cn/product/P1955/</t>
  </si>
  <si>
    <t>P1956</t>
  </si>
  <si>
    <t>Recombinant Human SUMO2</t>
  </si>
  <si>
    <t>P61956</t>
  </si>
  <si>
    <t>HSMT 3, HSMT3, MGC117191, Sentrin 2, Sentrin-2, Sentrin2, Small ubiquitin like modifier 2, Small ubiquitin related modifier 2, Small ubiquitin-related modifier 2, SMT 3B, SMT3 homolog 2, SMT3 suppressor of mif two 3 homolog 2, SMT3 suppressor of mif two 3 homolog 2 (S. cerevisiae)</t>
  </si>
  <si>
    <t>https://www.fn-test.cn/product/P1956/</t>
  </si>
  <si>
    <t>P1957</t>
  </si>
  <si>
    <t>Recombinant Human IGF2R</t>
  </si>
  <si>
    <t>P11717</t>
  </si>
  <si>
    <t>2159-2491</t>
  </si>
  <si>
    <t>57.3 kDa</t>
  </si>
  <si>
    <t>300 kDa mannose 6 phosphate receptor, 300 kDa mannose 6-phosphate receptor, Cation independent mannose 6 phosphate receptor, Cation-independent mannose-6-phosphate receptor, CD222, CD222 antigen, CI Man 6 P receptor, CI Man-6-P receptor, CI MPR, CI-M6PR, CI-MPR, CIMPR, IGF 2 receptor</t>
  </si>
  <si>
    <t>https://www.fn-test.cn/product/P1957/</t>
  </si>
  <si>
    <t>P1958</t>
  </si>
  <si>
    <t>Recombinant Human SYNJ2BP</t>
  </si>
  <si>
    <t>P57105</t>
  </si>
  <si>
    <t>1-117</t>
  </si>
  <si>
    <t>https://www.fn-test.cn/product/P1958/</t>
  </si>
  <si>
    <t>P1959</t>
  </si>
  <si>
    <t>Recombinant Human RUNX2</t>
  </si>
  <si>
    <t>Q13950</t>
  </si>
  <si>
    <t>92-306</t>
  </si>
  <si>
    <t>44.6 kDa</t>
  </si>
  <si>
    <t>Acute myeloid leukemia 3 protein, Alpha subunit 1, AML3, CBF alpha 1, CBF-alpha-1, CBFA1, CCD, CCD1, Cleidocranial dysplasia 1, Core binding factor, Core binding factor runt domain alpha subunit 1, Core binding factor subunit alpha 1, Core-binding factor subunit alpha-1</t>
  </si>
  <si>
    <t>https://www.fn-test.cn/product/P1959/</t>
  </si>
  <si>
    <t>P1960</t>
  </si>
  <si>
    <t>Recombinant Human STING</t>
  </si>
  <si>
    <t>Q86WV6</t>
  </si>
  <si>
    <t>147-357</t>
  </si>
  <si>
    <t>ERIS, hMITA, hSTING, MITA, MPYS, NET23, SAVI, STING</t>
  </si>
  <si>
    <t>https://www.fn-test.cn/product/P1960/</t>
  </si>
  <si>
    <t>P1961</t>
  </si>
  <si>
    <t>Recombinant Human FUT8</t>
  </si>
  <si>
    <t>Q9BYC5</t>
  </si>
  <si>
    <t>31-256</t>
  </si>
  <si>
    <t>6-fucosyltransferase, Alpha (1,6) fucosyltransferase, Alpha-(1,6)-fucosyltransferase, Alpha1 6FucT, alpha1-6FucT, Fucosyltransferase 8, Fucosyltransferase 8 (alpha (1,6) fucosyltransferase), FUT8, FUT8_HUMAN, GDP fucose glycoprotein fucosyltransferase</t>
  </si>
  <si>
    <t>https://www.fn-test.cn/product/P1961/</t>
  </si>
  <si>
    <t>P1962</t>
  </si>
  <si>
    <t>Recombinant Human CD300LF</t>
  </si>
  <si>
    <t>Q8TDQ1</t>
  </si>
  <si>
    <t>21-151</t>
  </si>
  <si>
    <t>CD300F, CLM1, IGSF13, IREM1, NKIR</t>
  </si>
  <si>
    <t>https://www.fn-test.cn/product/P1962/</t>
  </si>
  <si>
    <t>P1963</t>
  </si>
  <si>
    <t>Recombinant Human SMARCAL1</t>
  </si>
  <si>
    <t>Q9NZC9</t>
  </si>
  <si>
    <t>683-954</t>
  </si>
  <si>
    <t>HARP, HepA related protein, HHARP, SMARCAL1</t>
  </si>
  <si>
    <t>https://www.fn-test.cn/product/P1963/</t>
  </si>
  <si>
    <t>P1964</t>
  </si>
  <si>
    <t>Recombinant Human Rubicon</t>
  </si>
  <si>
    <t>Q92622</t>
  </si>
  <si>
    <t>10-278</t>
  </si>
  <si>
    <t>51.0 kDa</t>
  </si>
  <si>
    <t xml:space="preserve">Baron, KIAA0226, RUBCN, Rubicon </t>
  </si>
  <si>
    <t>https://www.fn-test.cn/product/P1964/</t>
  </si>
  <si>
    <t>P1965</t>
  </si>
  <si>
    <t>Recombinant Human PHF14</t>
  </si>
  <si>
    <t>O94880</t>
  </si>
  <si>
    <t>1-292</t>
  </si>
  <si>
    <t>53.0 kDa</t>
  </si>
  <si>
    <t>KIAA0783, PHD finger protein 14, PHF14</t>
  </si>
  <si>
    <t>https://www.fn-test.cn/product/P1965/</t>
  </si>
  <si>
    <t>P1966</t>
  </si>
  <si>
    <t>Recombinant Human LIF</t>
  </si>
  <si>
    <t>P15018</t>
  </si>
  <si>
    <t>23-202</t>
  </si>
  <si>
    <t>CDF, Cholinergic Differentiation Factor, D factor, DIA, Differentiation inducing factor, differentiation inhibitory activity, Differentiation stimulating factor, Differentiation-stimulating factor, Emfilermin, Hepatocyte stimulating factor III, HILDA</t>
  </si>
  <si>
    <t>https://www.fn-test.cn/product/P1966/</t>
  </si>
  <si>
    <t>P1967</t>
  </si>
  <si>
    <t>Recombinant Human MAGED4</t>
  </si>
  <si>
    <t>Q96JG8</t>
  </si>
  <si>
    <t>56.7 kDa</t>
  </si>
  <si>
    <t>KIAA1859, MAGE D4 antigen, MAGE E1, MAGE E1 antigen, MAGE1, MAGED4, MAGED4A, MAGED4B, MAGEE1, melanoma antigen family D, 4, Melanoma associated antigen D4</t>
  </si>
  <si>
    <t>https://www.fn-test.cn/product/P1967/</t>
  </si>
  <si>
    <t>P1968</t>
  </si>
  <si>
    <t>Recombinant Human WRN</t>
  </si>
  <si>
    <t>Q14191</t>
  </si>
  <si>
    <t>1224-1432</t>
  </si>
  <si>
    <t>DKFZp686C2056, DNA helicase, DNA helicase, RecQ like type 3, Exonuclease WRN, HGNC 12791, OTTHUMP00000225301, RecQ protein-like 2, RecQ-like type 3, RecQ3, RECQL2, RECQL3, Werner syndrome ATP-dependent helicase, Werner syndrome helicase, Werner syndrome protein, Werner syndrome, RecQ helicase like, WRN, WRN_HUMAN</t>
  </si>
  <si>
    <t>https://www.fn-test.cn/product/P1968/</t>
  </si>
  <si>
    <t>P1969</t>
  </si>
  <si>
    <t>Recombinant Human ZMYND10</t>
  </si>
  <si>
    <t>O75800</t>
  </si>
  <si>
    <t>226-440</t>
  </si>
  <si>
    <t>45.7 kDa</t>
  </si>
  <si>
    <t>BLu Protein, FLU, Protein BLu, zinc finger MYND domain containing protein 10, Zinc finger MYND domain-containing protein 10, zinc finger, MYND domain containing 10, zinc finger, MYND-type containing 10, ZMY10_HUMAN, Zmynd10</t>
  </si>
  <si>
    <t>https://www.fn-test.cn/product/P1969/</t>
  </si>
  <si>
    <t>P1970</t>
  </si>
  <si>
    <t>Recombinant Human WWC2</t>
  </si>
  <si>
    <t>Q6AWC2</t>
  </si>
  <si>
    <t>1-242</t>
  </si>
  <si>
    <t>BH 3 only member B, BOMB, FLJ22029, FLJ34082, Protein WWC2, WW and C2 domain containing 2, WW domain containing protein 2, WWC2</t>
  </si>
  <si>
    <t>https://www.fn-test.cn/product/P1970/</t>
  </si>
  <si>
    <t>P1972</t>
  </si>
  <si>
    <t>Recombinant Human IRF1</t>
  </si>
  <si>
    <t>P10914</t>
  </si>
  <si>
    <t>1-325</t>
  </si>
  <si>
    <t>57.1 kDa</t>
  </si>
  <si>
    <t>Interferon regulatory factor 1, Interferon regulatory factor 1 isoform +I9, Interferon regulatory factor 1 isoform d78, Interferon regulatory factor 1 isoform delta4, Interferon regulatory factor 1 isoform delta7, IRF 1, IRF-1, IRF1, IRF1_HUMAN, MAR, MAR1</t>
  </si>
  <si>
    <t>https://www.fn-test.cn/product/P1972/</t>
  </si>
  <si>
    <t>P1973</t>
  </si>
  <si>
    <t>Recombinant Human VTCN1</t>
  </si>
  <si>
    <t>Q7Z7D3</t>
  </si>
  <si>
    <t>31-258</t>
  </si>
  <si>
    <t>B7 family member, H4, B7 H4, B7 homolog 4, B7 superfamily member 1, B7 superfamily, member 1, B7-H4, B7h.5, B7h4, B7S1, B7x, BC032925, Immune costimulatory protein B7-H4, Immune costimulatory protein B7H4, MGC41287, PRO1291, Protein B7S1, RP11 229A19.4</t>
  </si>
  <si>
    <t>https://www.fn-test.cn/product/P1973/</t>
  </si>
  <si>
    <t>P1974</t>
  </si>
  <si>
    <t>Recombinant Human TLR9</t>
  </si>
  <si>
    <t>Q9NR96</t>
  </si>
  <si>
    <t>857-1032</t>
  </si>
  <si>
    <t>CD 289 ,CD289 ,TLR 9 ,TLR9 ,TLR9_HUMAN ,Toll like receptor 9 ,Toll like receptor 9 isoform A precursor ,Toll like receptor 9 isoform B ,Toll-like receptor 9</t>
  </si>
  <si>
    <t>https://www.fn-test.cn/product/P1974/</t>
  </si>
  <si>
    <t>P1975</t>
  </si>
  <si>
    <t>Recombinant Human MYH2</t>
  </si>
  <si>
    <t>Q9UKX2</t>
  </si>
  <si>
    <t>22-304</t>
  </si>
  <si>
    <t>52.8 kDa</t>
  </si>
  <si>
    <t>MYH2, MYH2A, MYHas8, MyHC 2A, MyHC IIa, MYHSA2, Myosin 2, Myosin 2a, Myosin heavy chain 2, Myosin heavy chain 2a, Myosin heavy chain Iia</t>
  </si>
  <si>
    <t>https://www.fn-test.cn/product/P1975/</t>
  </si>
  <si>
    <t>P1976</t>
  </si>
  <si>
    <t>Recombinant Human CD318</t>
  </si>
  <si>
    <t>Q9H5V8</t>
  </si>
  <si>
    <t>24-343</t>
  </si>
  <si>
    <t>58.5 kDa</t>
  </si>
  <si>
    <t>9030022E12Rik, AA409659, CD 318, CD_antigen=CD318, CD318, CD318 antigen, CDCP 1, Cdcp1, CDCP1_HUMAN, CUB domain containing protein 1, CUB domain-containing protein 1, E030027H19Rik, FLJ13772, FLJ22375, FLJ22969, Membrane glycoprotein gp140, MGC31813, OTTHUMP00000164120</t>
  </si>
  <si>
    <t>https://www.fn-test.cn/product/P1976/</t>
  </si>
  <si>
    <t>P1977</t>
  </si>
  <si>
    <t>Recombinant Human MKK4</t>
  </si>
  <si>
    <t>P45985</t>
  </si>
  <si>
    <t>c Jun N terminal kinase kinase 1, C-JUN N-terminal kinase kinase 1, Dual specificity mitogen activated protein kinase kinase 4, Dual specificity mitogen-activated protein kinase kinase 4, JNK Activated Kinase 1, JNK activating kinase 1, JNK-activating kinase 1, JNKK</t>
  </si>
  <si>
    <t>https://www.fn-test.cn/product/P1977/</t>
  </si>
  <si>
    <t>P1978</t>
  </si>
  <si>
    <t>Recombinant Rat bnp</t>
  </si>
  <si>
    <t>P13205</t>
  </si>
  <si>
    <t>https://www.fn-test.cn/product/P1978/</t>
  </si>
  <si>
    <t>P1979</t>
  </si>
  <si>
    <t>Recombinant Human TNP1</t>
  </si>
  <si>
    <t>P09430</t>
  </si>
  <si>
    <t>1-55</t>
  </si>
  <si>
    <t>27.1 kDa</t>
  </si>
  <si>
    <t>STP 1, TNP1, TP 1, TP1</t>
  </si>
  <si>
    <t>https://www.fn-test.cn/product/P1979/</t>
  </si>
  <si>
    <t>P1980</t>
  </si>
  <si>
    <t>Recombinant Dog BNP</t>
  </si>
  <si>
    <t>P16859</t>
  </si>
  <si>
    <t>27-140</t>
  </si>
  <si>
    <t>https://www.fn-test.cn/product/P1980/</t>
  </si>
  <si>
    <t>P1982</t>
  </si>
  <si>
    <t>Recombinant Human YTHDF2</t>
  </si>
  <si>
    <t>Q9Y5A9</t>
  </si>
  <si>
    <t>365-579</t>
  </si>
  <si>
    <t>CLL associated antigen KW 14, HGRG8, NY REN 2, YTH domain family protein 2, YTH domain family, member 2, YTHDF2</t>
  </si>
  <si>
    <t>https://www.fn-test.cn/product/P1982/</t>
  </si>
  <si>
    <t>P1983</t>
  </si>
  <si>
    <t>Recombinant Human CUL1</t>
  </si>
  <si>
    <t>Q13616</t>
  </si>
  <si>
    <t>477-776</t>
  </si>
  <si>
    <t>55.4 kDa</t>
  </si>
  <si>
    <t>CUL 1, CUL-1, CUL1, CUL1_HUMAN, Cullin-1, Cullin1, MGC149834, MGC149835</t>
  </si>
  <si>
    <t>https://www.fn-test.cn/product/P1983/</t>
  </si>
  <si>
    <t>P1985</t>
  </si>
  <si>
    <t>Recombinant Human GLTSCR2</t>
  </si>
  <si>
    <t>Q9NZM5</t>
  </si>
  <si>
    <t>141-478</t>
  </si>
  <si>
    <t>59.6 kDa</t>
  </si>
  <si>
    <t>GLTSCR2, p60, PICT 1, PICT1</t>
  </si>
  <si>
    <t>https://www.fn-test.cn/product/P1985/</t>
  </si>
  <si>
    <t>P1986</t>
  </si>
  <si>
    <t>Recombinant Human SYNGAP1</t>
  </si>
  <si>
    <t>Q96PV0</t>
  </si>
  <si>
    <t>71-340</t>
  </si>
  <si>
    <t>KIAA1938, MRD5, Neuronal RasGAP, RASA1, RASA5, Synaptic Ras GAP 1, SYNGAP, SYNGAP1</t>
  </si>
  <si>
    <t>https://www.fn-test.cn/product/P1986/</t>
  </si>
  <si>
    <t>P1987</t>
  </si>
  <si>
    <t>Recombinant Human PNMA2</t>
  </si>
  <si>
    <t>Q9UL42</t>
  </si>
  <si>
    <t>77-300</t>
  </si>
  <si>
    <t>40 kDa neuronal protein, KIAA0883, MA2, MM2, Onconeuronal antigen Ma2, Paraneoplastic antigen Ma2, Paraneoplastic Ma antigen 2, Paraneoplastic neuronal antigen, Paraneoplastic neuronal antigen MM2, PNMA2, PNMA2_HUMAN, Retrotransposon gag domain containing 2, RGAG2</t>
  </si>
  <si>
    <t>https://www.fn-test.cn/product/P1987/</t>
  </si>
  <si>
    <t>P1988</t>
  </si>
  <si>
    <t>Recombinant Human C8A</t>
  </si>
  <si>
    <t>P07357</t>
  </si>
  <si>
    <t>195-374</t>
  </si>
  <si>
    <t>complement component 8, alpha polypeptide</t>
  </si>
  <si>
    <t>https://www.fn-test.cn/product/P1988/</t>
  </si>
  <si>
    <t>P1989</t>
  </si>
  <si>
    <t>Recombinant Human probnp</t>
  </si>
  <si>
    <t>P16860</t>
  </si>
  <si>
    <t>1-76</t>
  </si>
  <si>
    <t>10.1 kDa</t>
  </si>
  <si>
    <t>https://www.fn-test.cn/product/P1989/</t>
  </si>
  <si>
    <t>P1990</t>
  </si>
  <si>
    <t>Recombinant Human Bcl-3</t>
  </si>
  <si>
    <t>P20749</t>
  </si>
  <si>
    <t>253-454</t>
  </si>
  <si>
    <t>41.7 kDa</t>
  </si>
  <si>
    <t>B cell CLL/lymphoma 3, B cell lymphoma 3 protein, BCL3, D19S37, Proto oncogene BCL3</t>
  </si>
  <si>
    <t>https://www.fn-test.cn/product/P1990/</t>
  </si>
  <si>
    <t>P1991</t>
  </si>
  <si>
    <t>Recombinant Mouse ANP</t>
  </si>
  <si>
    <t>P05125</t>
  </si>
  <si>
    <t>25-150</t>
  </si>
  <si>
    <t>ANF, ANP, ATFB6, Atrial natriuretic factor, Atrial natriuretic peptide, CDD ANF, CDP, NPPA, PND, Prepronatriodilatin</t>
  </si>
  <si>
    <t>https://www.fn-test.cn/product/P1991/</t>
  </si>
  <si>
    <t>P1992</t>
  </si>
  <si>
    <t>Recombinant Human MYBPC1</t>
  </si>
  <si>
    <t>Q00872</t>
  </si>
  <si>
    <t>55.0 kDa</t>
  </si>
  <si>
    <t>MYBPC1, MYBPCC, MYBPCS, Slow MyBP C, slow type</t>
  </si>
  <si>
    <t>https://www.fn-test.cn/product/P1992/</t>
  </si>
  <si>
    <t>P1993</t>
  </si>
  <si>
    <t>Recombinant Human COX4I2</t>
  </si>
  <si>
    <t>Q96KJ9</t>
  </si>
  <si>
    <t>1-171</t>
  </si>
  <si>
    <t>Greater than 70% by SDS-PAGE gel analyses</t>
  </si>
  <si>
    <t>COX IV 2, COX4, COX4 2, COX4B, COX4I2, COX4L2, COXIV 2</t>
  </si>
  <si>
    <t>https://www.fn-test.cn/product/P1993/</t>
  </si>
  <si>
    <t>P1994</t>
  </si>
  <si>
    <t>Recombinant Human IRS-2</t>
  </si>
  <si>
    <t>Q9Y4H2</t>
  </si>
  <si>
    <t>1035-1136</t>
  </si>
  <si>
    <t>30.9 kDa</t>
  </si>
  <si>
    <t>Insulin receptor substrate 2, IRS 2, IRS2</t>
  </si>
  <si>
    <t>https://www.fn-test.cn/product/P1994/</t>
  </si>
  <si>
    <t>P1995</t>
  </si>
  <si>
    <t>Recombinant Human Rhob</t>
  </si>
  <si>
    <t>P62745</t>
  </si>
  <si>
    <t>Aplysia RAS-related homolog 6, ARH6, ARHB, H6, MST081, MSTP081, oncogene RHO H6, ras homolog family member B, ras homolog gene family, member B, Rho cDNA clone 6, Rho related GTP binding protein RhoB Precursor, Rho-related GTP-binding protein RhoB, Rhob, RHOB_HUMAN, RHOH6</t>
  </si>
  <si>
    <t>https://www.fn-test.cn/product/P1995/</t>
  </si>
  <si>
    <t>P1996</t>
  </si>
  <si>
    <t>Recombinant Human STYK1</t>
  </si>
  <si>
    <t>Q6J9G0</t>
  </si>
  <si>
    <t>53-176</t>
  </si>
  <si>
    <t>DKFZp761P1010, NOK, Novel oncogene with kinase domain, Protein kinase STYK1, Protein PK unique, Protein PK-unique, Serine/threonine/tyrosine kinase 1, Styk 1, STYK1, STYK1_HUMAN, SuRTK 106, SuRTK106, Tyrosine protein kinase STYK1, Tyrosine-protein kinase STYK1</t>
  </si>
  <si>
    <t>https://www.fn-test.cn/product/P1996/</t>
  </si>
  <si>
    <t>P1997</t>
  </si>
  <si>
    <t>Recombinant Human EPB41L3</t>
  </si>
  <si>
    <t>Q9Y2J2</t>
  </si>
  <si>
    <t>3-194</t>
  </si>
  <si>
    <t>4.1B, Band 4.1 like protein 3, DAL 1, DAL1, EPB41L3, KIAA0987</t>
  </si>
  <si>
    <t>https://www.fn-test.cn/product/P1997/</t>
  </si>
  <si>
    <t>P1998</t>
  </si>
  <si>
    <t>Recombinant Human ABCD1</t>
  </si>
  <si>
    <t>P33897</t>
  </si>
  <si>
    <t>355-576</t>
  </si>
  <si>
    <t>45.3 kDa</t>
  </si>
  <si>
    <t>ABC42, Abcd1, ABCD1_HUMAN, Adrenoleukodystrophy protein, ALD, Aldgh, ALDP, AMN, ATP binding cassette, sub family D (ALD), member 1, ATP-binding cassette sub-family D member 1, OTTHUMP00000025960, OTTMUSP00000019283, RGD1562128, RP23 373N8.2, X linked adrenoleukodystrophy (ALD) gene homolog</t>
  </si>
  <si>
    <t>https://www.fn-test.cn/product/P1998/</t>
  </si>
  <si>
    <t>P1999</t>
  </si>
  <si>
    <t>Recombinant Human ATG13</t>
  </si>
  <si>
    <t>O75143</t>
  </si>
  <si>
    <t>297-517</t>
  </si>
  <si>
    <t>ATG13, ATG13 autophagy related 13 homolog (S. cerevisiae), ATG13_HUMAN, Autophagy related 13, Autophagy related protein 13, Autophagy-related protein 13, FLJ20698, KIAA0652, OTTHUMP00000233321, OTTHUMP00000233322, OTTHUMP00000233323, OTTHUMP00000233324, OTTHUMP00000233325, OTTHUMP00000233326</t>
  </si>
  <si>
    <t>https://www.fn-test.cn/product/P1999/</t>
  </si>
  <si>
    <t>P2000</t>
  </si>
  <si>
    <t>Recombinant Human ABCG2</t>
  </si>
  <si>
    <t>Q9UNQ0</t>
  </si>
  <si>
    <t>151-393</t>
  </si>
  <si>
    <t>ABC15, ABCG2, ABCP, BCRP,ABCG2, BMDP, CD338, CDw338, EST157481, MRX, MXR, MXR1</t>
  </si>
  <si>
    <t>https://www.fn-test.cn/product/P2000/</t>
  </si>
  <si>
    <t>P2001</t>
  </si>
  <si>
    <t>Recombinant Human ABCB1</t>
  </si>
  <si>
    <t>P08183</t>
  </si>
  <si>
    <t>491-694</t>
  </si>
  <si>
    <t>43.1 kDa</t>
  </si>
  <si>
    <t>ABCB1, CD243, GP170, MDR1, Multidrug resistance protein 1, P glycoprotein 1</t>
  </si>
  <si>
    <t>https://www.fn-test.cn/product/P2001/</t>
  </si>
  <si>
    <t>P2002</t>
  </si>
  <si>
    <t>Recombinant Human ADAM8</t>
  </si>
  <si>
    <t>P78325</t>
  </si>
  <si>
    <t>188-373</t>
  </si>
  <si>
    <t>ADAM metallopeptidase domain 8, ADAM8, ADAM8 protein, CD156, MS2</t>
  </si>
  <si>
    <t>https://www.fn-test.cn/product/P2002/</t>
  </si>
  <si>
    <t>P2003</t>
  </si>
  <si>
    <t>Recombinant Dog cTnI</t>
  </si>
  <si>
    <t>Q8MKD5</t>
  </si>
  <si>
    <t>Cardiac troponin I, cTnI, RCM1, TNNC1, TNNI3, troponin I type 3 (cardiac), Troponin I, cardiac muscle</t>
  </si>
  <si>
    <t>https://www.fn-test.cn/product/P2003/</t>
  </si>
  <si>
    <t>P2004</t>
  </si>
  <si>
    <t>Recombinant Human ARAF</t>
  </si>
  <si>
    <t>P10398</t>
  </si>
  <si>
    <t>1-227</t>
  </si>
  <si>
    <t>A raf 1, A Raf proto oncogene serine/threonine protein kinase, Araf, ARAF 1, ARaf proto oncogene serine/threonine protein kinase, ARAF_HUMAN, ARAF1, Oncogene Araf1, Oncogene PKS2, PKS, PKS 2, PKS2, Proto oncogene Pks, Proto-oncogene A-Raf, Proto-oncogene A-Raf-1</t>
  </si>
  <si>
    <t>https://www.fn-test.cn/product/P2004/</t>
  </si>
  <si>
    <t>P2005</t>
  </si>
  <si>
    <t>Recombinant Human TUBA1A</t>
  </si>
  <si>
    <t>Q71U36</t>
  </si>
  <si>
    <t>214-413</t>
  </si>
  <si>
    <t>alpha 1b, Alpha-tubulin ubiquitous, K-ALPHA-1, Tubulin alpha-1B chain, Tubulin alpha-ubiquitous chain, Tubulin K-alpha-1</t>
  </si>
  <si>
    <t>https://www.fn-test.cn/product/P2005/</t>
  </si>
  <si>
    <t>P2006</t>
  </si>
  <si>
    <t>Recombinant Human IL17RB</t>
  </si>
  <si>
    <t>Q9NRM6</t>
  </si>
  <si>
    <t>317-494</t>
  </si>
  <si>
    <t>CRL 4, CRL4, Cytokine receptor CRL4, EVI 27, EVI27, IL 17 receptor B, IL 17 receptor homolog 1, IL 17B receptor, IL 17RB, IL 17Rh1, IL17B Receptor, IL17BR, IL17RB, IL17RH1, Interleukin 17 receptor B, Interleukin 17 receptor homolog, Interleukin 17 receptor homolog 1, Interleukin 17B receptor, MGC5245</t>
  </si>
  <si>
    <t>https://www.fn-test.cn/product/P2006/</t>
  </si>
  <si>
    <t>P2007</t>
  </si>
  <si>
    <t>Recombinant Human PLAA</t>
  </si>
  <si>
    <t>Q9Y263</t>
  </si>
  <si>
    <t>621-795</t>
  </si>
  <si>
    <t>39.8 kDa</t>
  </si>
  <si>
    <t>DOA1, PLA2P, PLAA, PLAP</t>
  </si>
  <si>
    <t>https://www.fn-test.cn/product/P2007/</t>
  </si>
  <si>
    <t>P2008</t>
  </si>
  <si>
    <t>Recombinant Human STK32A</t>
  </si>
  <si>
    <t>Q8WU08</t>
  </si>
  <si>
    <t>258-396</t>
  </si>
  <si>
    <t>serine/threonine kinase 32A, STK32A, YANK1</t>
  </si>
  <si>
    <t>https://www.fn-test.cn/product/P2008/</t>
  </si>
  <si>
    <t>P2009</t>
  </si>
  <si>
    <t>Recombinant Human TPM3</t>
  </si>
  <si>
    <t>P06753</t>
  </si>
  <si>
    <t>6-246</t>
  </si>
  <si>
    <t>Gamma-tropomyosin, hTM5, Tropomyosin alpha-3 chain, Tropomyosin-3, Tropomyosin-5</t>
  </si>
  <si>
    <t>https://www.fn-test.cn/product/P2009/</t>
  </si>
  <si>
    <t>P2010</t>
  </si>
  <si>
    <t>Recombinant Human TFAP4</t>
  </si>
  <si>
    <t>Q01664</t>
  </si>
  <si>
    <t>148-338</t>
  </si>
  <si>
    <t>AP 4, bHLHc41, TFAP4, Transcription factor AP 4</t>
  </si>
  <si>
    <t>https://www.fn-test.cn/product/P2010/</t>
  </si>
  <si>
    <t>P2011</t>
  </si>
  <si>
    <t>Recombinant Human ECM1</t>
  </si>
  <si>
    <t>Q16610</t>
  </si>
  <si>
    <t>24-210</t>
  </si>
  <si>
    <t>41.3 kDa</t>
  </si>
  <si>
    <t>ECM 1, Ecm1, ECM1_HUMAN, Extracellular matrix protein 1, Secretory component p85, URBWD</t>
  </si>
  <si>
    <t>https://www.fn-test.cn/product/P2011/</t>
  </si>
  <si>
    <t>P2013</t>
  </si>
  <si>
    <t>Recombinant Human CAD</t>
  </si>
  <si>
    <t>P27708</t>
  </si>
  <si>
    <t>1648-1879</t>
  </si>
  <si>
    <t>https://www.fn-test.cn/product/P2013/</t>
  </si>
  <si>
    <t>P2014</t>
  </si>
  <si>
    <t>Recombinant Human ELF2</t>
  </si>
  <si>
    <t>Q15723</t>
  </si>
  <si>
    <t>1-208</t>
  </si>
  <si>
    <t>E74 like factor 2, ELF2, ELF2A, EU32, NERF, NERF 1A, NERF 1a,b, NERF 1B, NERF 2, New ETS related factor</t>
  </si>
  <si>
    <t>https://www.fn-test.cn/product/P2014/</t>
  </si>
  <si>
    <t>P2015</t>
  </si>
  <si>
    <t>Recombinant Human DENR</t>
  </si>
  <si>
    <t>O43583</t>
  </si>
  <si>
    <t>1-198</t>
  </si>
  <si>
    <t>denr, DENR_HUMAN, Density regulated protein, Density-regulated protein, DRP, DRP1, DRP1 protein, Protein DRP1, SMAP-3, SMAP3, Smooth muscle cell associated protein 3, Smooth muscle cell-associated protein 3</t>
  </si>
  <si>
    <t>https://www.fn-test.cn/product/P2015/</t>
  </si>
  <si>
    <t>P2016</t>
  </si>
  <si>
    <t>Recombinant Human CTSV</t>
  </si>
  <si>
    <t>O60911</t>
  </si>
  <si>
    <t>18-334</t>
  </si>
  <si>
    <t>56.3 kDa</t>
  </si>
  <si>
    <t>CAT L2, Cathepsin L2, Cathepsin U, Cathepsin V, CathepsinL2, CathepsinU, CathepsinV, CATL 2, CATL2, CATL2_HUMAN, CTS L2, CTS U, CTS V, CTSL 2, CTSL2, CTSU, CTSV, MGC125957, PRO305, UNQ268</t>
  </si>
  <si>
    <t>https://www.fn-test.cn/product/P2016/</t>
  </si>
  <si>
    <t>P2017</t>
  </si>
  <si>
    <t>Recombinant Human COL15A1</t>
  </si>
  <si>
    <t>P39059</t>
  </si>
  <si>
    <t>1212-1388</t>
  </si>
  <si>
    <t>Alpha 1 collagen type 18 (XVIII)(COL18A1), Alpha 1 type XVIII collagen, Antiangiogenic agent, COIA1_HUMAN,</t>
  </si>
  <si>
    <t>https://www.fn-test.cn/product/P2017/</t>
  </si>
  <si>
    <t>P2019</t>
  </si>
  <si>
    <t>Recombinant Human SQLE</t>
  </si>
  <si>
    <t>Q14534</t>
  </si>
  <si>
    <t>49-275</t>
  </si>
  <si>
    <t>COL15A1, Col18a1, Collagen alpha 1(XV) chain, Collagen alpha 1(XVIII) chain, Collagen alpha-1(XV) chain</t>
  </si>
  <si>
    <t>https://www.fn-test.cn/product/P2019/</t>
  </si>
  <si>
    <t>P2022</t>
  </si>
  <si>
    <t>Recombinant Human Calreticulin</t>
  </si>
  <si>
    <t>P27797</t>
  </si>
  <si>
    <t>25-199</t>
  </si>
  <si>
    <t>Autoantigen RO, CALR, CALR protein, CALR_HUMAN, Calregulin, Calreticulin, cC1qR, CRP55, CRT, CRTC, Endoplasmic reticulum resident protein 60, Epididymis secretory sperm binding protein Li 99n, ERp60, FLJ26680, grp60, HACBP, HEL S 99n, RO, Sicca syndrome antigen A</t>
  </si>
  <si>
    <t>https://www.fn-test.cn/product/P2022/</t>
  </si>
  <si>
    <t>P2023</t>
  </si>
  <si>
    <t>Recombinant Human CLEC11A</t>
  </si>
  <si>
    <t>Q9Y240</t>
  </si>
  <si>
    <t>22-293</t>
  </si>
  <si>
    <t>50.6 kDa</t>
  </si>
  <si>
    <t>C type (calcium dependent, carbohydrate recognition domain) lectin, superfamily member 3, C type lectin domain family 11 member A, C type lectin superfamily member 3, C-type lectin domain family 11 member A, C-type lectin superfamily member 3, CLC11_HUMAN, CLEC11A, CLECSF3</t>
  </si>
  <si>
    <t>https://www.fn-test.cn/product/P2023/</t>
  </si>
  <si>
    <t>P2024</t>
  </si>
  <si>
    <t>Recombinant Human EHD4</t>
  </si>
  <si>
    <t>Q9H223</t>
  </si>
  <si>
    <t>39.6 kDa</t>
  </si>
  <si>
    <t>EH domain containing 4, EH domain containing protein 4, EHD4, HCA10, HCA11, PAST homolog 4, PAST4</t>
  </si>
  <si>
    <t>https://www.fn-test.cn/product/P2024/</t>
  </si>
  <si>
    <t>P2025</t>
  </si>
  <si>
    <t>Recombinant Human CNPY3</t>
  </si>
  <si>
    <t>Q9BT09</t>
  </si>
  <si>
    <t>31-278</t>
  </si>
  <si>
    <t>CAG repeat containing, CAG4A, Canopy 3 homolog, cnpy3, CNPY3_HUMAN, CTG repeat protein 4a, ERDA 5, ERDA5, Expanded repeat domain CAG/CTG 5, Expanded repeat-domain protein CAG/CTG 5, OTTHUMP00000016408, PRAT4A, Protein associated with Tlr4, Protein associated with Toll like receptor 4A</t>
  </si>
  <si>
    <t>https://www.fn-test.cn/product/P2025/</t>
  </si>
  <si>
    <t>P2026</t>
  </si>
  <si>
    <t>Recombinant Human CTPS1</t>
  </si>
  <si>
    <t>P17812</t>
  </si>
  <si>
    <t>375-591</t>
  </si>
  <si>
    <t>CTP synthase, CTP synthase 1, CTP synthetase, CTP synthetase 1, CTPS, Cytidine 5 prime triphosphate synthetase, Cytidine 5' triphosphate synthetase, IMD24, UTP ammonia ligase 1</t>
  </si>
  <si>
    <t>https://www.fn-test.cn/product/P2026/</t>
  </si>
  <si>
    <t>P2027</t>
  </si>
  <si>
    <t>Recombinant Human DLL4</t>
  </si>
  <si>
    <t>Q9NR61</t>
  </si>
  <si>
    <t>558-685</t>
  </si>
  <si>
    <t>AOS6, Delta 4, delta 4 precursor, Delta ligand 4, delta ligand 4 precursor, Delta like 4, Delta like 4 homolog, Delta like 4 protein, Delta like canonical Notch ligand 4, Delta like protein 4, Delta-like 4 (Drosophila), Delta-like protein 4, Delta4, DLL 4, Dll4</t>
  </si>
  <si>
    <t>https://www.fn-test.cn/product/P2027/</t>
  </si>
  <si>
    <t>P2028</t>
  </si>
  <si>
    <t>Recombinant Human BCL2</t>
  </si>
  <si>
    <t>P10415</t>
  </si>
  <si>
    <t>1-211</t>
  </si>
  <si>
    <t>Apoptosis regulator Bcl 2, Apoptosis regulator Bcl-2, Apoptosis regulator Bcl2, AW986256, B cell CLL/lymphoma 2, B cell leukemia/lymphoma 2, Bcl-2, Bcl2, BCL2_HUMAN, C430015F12Rik, D630044D05Rik, D830018M01Rik, Leukemia/lymphoma, B-cell, 2, Oncogene B-cell leukemia 2</t>
  </si>
  <si>
    <t>https://www.fn-test.cn/product/P2028/</t>
  </si>
  <si>
    <t>P2029</t>
  </si>
  <si>
    <t>Recombinant Human CDC34</t>
  </si>
  <si>
    <t>P49427</t>
  </si>
  <si>
    <t>1-236</t>
  </si>
  <si>
    <t>47.4 kDa</t>
  </si>
  <si>
    <t>Cdc 34, Cdc34, Cell division cycle 34, Cell division cycle 34 homolog, Cell division cycle 34 homolog (S. cerevisiae), E2 CDC34, UB2R1_HUMAN, UBC 3, UBC3, UBCH3, UBE2 R1, UBE2R1, Ubiquitin carrier protein, Ubiquitin conjugating enzyme Cdc34</t>
  </si>
  <si>
    <t>https://www.fn-test.cn/product/P2029/</t>
  </si>
  <si>
    <t>P2030</t>
  </si>
  <si>
    <t>Recombinant Human FGF13</t>
  </si>
  <si>
    <t>Q92913</t>
  </si>
  <si>
    <t>10-245</t>
  </si>
  <si>
    <t>FGF 13, FGF 2, FGF-13, FGF13, FGF13_HUMAN, FGF2, FHF 2, FHF-2, FHF2, Fibroblast growth factor 13, Fibroblast growth factor homologous factor 2, OTTHUMP00000024143, OTTHUMP00000024144</t>
  </si>
  <si>
    <t>https://www.fn-test.cn/product/P2030/</t>
  </si>
  <si>
    <t>P2031</t>
  </si>
  <si>
    <t>Recombinant Human DCLK1</t>
  </si>
  <si>
    <t>O15075</t>
  </si>
  <si>
    <t>586-740</t>
  </si>
  <si>
    <t>Calcium/calmodulin-dependent protein kinase type I-like CPG16, CL1, CLICK1, Cpg16, DCDC3A, Dcl, Dclk, Dclk1, DCLK1_HUMAN, Doublecortin domain-containing protein 3A, Doublecortin-like and CAM kinase-like 1, Doublecortin-like kinase 1, KIAA0369, Serine/threonine-protein kinase DCAMKL1</t>
  </si>
  <si>
    <t>https://www.fn-test.cn/product/P2031/</t>
  </si>
  <si>
    <t>P2032</t>
  </si>
  <si>
    <t>Recombinant Human FTCD</t>
  </si>
  <si>
    <t>O95954</t>
  </si>
  <si>
    <t>327-541</t>
  </si>
  <si>
    <t>FTCD, Glutamate formiminotransferase, LCHC1</t>
  </si>
  <si>
    <t>https://www.fn-test.cn/product/P2032/</t>
  </si>
  <si>
    <t>P2033</t>
  </si>
  <si>
    <t>Recombinant Human Fetuin-B</t>
  </si>
  <si>
    <t>Q9UGM5</t>
  </si>
  <si>
    <t>177-382</t>
  </si>
  <si>
    <t>16G2, 2310011O17Rik, AI255764, D17980, Fet, Fetub, FETUB_HUMAN, Fetuin beta, Fetuin-B, Fetuin-like protein, Fetuin-like protein IRL685, Gugu, IRL685, Pp63</t>
  </si>
  <si>
    <t>https://www.fn-test.cn/product/P2033/</t>
  </si>
  <si>
    <t>P2034</t>
  </si>
  <si>
    <t>Recombinant Human CLIC1</t>
  </si>
  <si>
    <t>O00299</t>
  </si>
  <si>
    <t>1-241</t>
  </si>
  <si>
    <t>47.6 kDa</t>
  </si>
  <si>
    <t>Chloride channel ABP, CLIC1, G6, hRNCC, NCC27</t>
  </si>
  <si>
    <t>https://www.fn-test.cn/product/P2034/</t>
  </si>
  <si>
    <t>P2037</t>
  </si>
  <si>
    <t>Recombinant Human CCHCR1</t>
  </si>
  <si>
    <t>Q8TD31</t>
  </si>
  <si>
    <t>573-782</t>
  </si>
  <si>
    <t>C6orf18, CCHCR1, HCR, Pg8, Putative gene 8 protein, SBP</t>
  </si>
  <si>
    <t>https://www.fn-test.cn/product/P2037/</t>
  </si>
  <si>
    <t>P2038</t>
  </si>
  <si>
    <t>Recombinant Bovine GH</t>
  </si>
  <si>
    <t>P01246</t>
  </si>
  <si>
    <t>gH, GH-N, GH1, GHB5, GHN, Growth hormone, Growth hormone 1, Growth hormone B5, Growth hormone, normal, Growth hormone, pituitary, HG1, hGH-N, IGHD1B, Pituitary growth hormone, RNGHGP, SOMA_HUMAN, Somatotropin</t>
  </si>
  <si>
    <t>https://www.fn-test.cn/product/P2038/</t>
  </si>
  <si>
    <t>P2039</t>
  </si>
  <si>
    <t>Recombinant Human GOLGB1</t>
  </si>
  <si>
    <t>3007-3192</t>
  </si>
  <si>
    <t>372 kDa Golgi complex associated protein, 372 kDa Golgi complex-associated protein, GCP, GCP372, Giantin, GOGB1_HUMAN, GOLGB1, Golgi autoantigen golgin subfamily a member 1, Golgi autoantigen golgin subfamily b macrogolgin (with transmembrane signal) 1, Golgi autoantigen</t>
  </si>
  <si>
    <t>https://www.fn-test.cn/product/P2039/</t>
  </si>
  <si>
    <t>P2040</t>
  </si>
  <si>
    <t>Recombinant Rat GH</t>
  </si>
  <si>
    <t>P01244</t>
  </si>
  <si>
    <t>27-216</t>
  </si>
  <si>
    <t>https://www.fn-test.cn/product/P2040/</t>
  </si>
  <si>
    <t>P2041</t>
  </si>
  <si>
    <t>Recombinant Human GDAP2</t>
  </si>
  <si>
    <t>Q9NXN4</t>
  </si>
  <si>
    <t>FLJ20142 ,Ganglioside induced differentiation associated protein 2 ,Ganglioside-induced differentiation-associated protein 2 ,GDAP2 ,GDAP2_HUMAN ,MACROD3</t>
  </si>
  <si>
    <t>https://www.fn-test.cn/product/P2041/</t>
  </si>
  <si>
    <t>P2042</t>
  </si>
  <si>
    <t>Recombinant Human CEMIP</t>
  </si>
  <si>
    <t>Q8WUJ3</t>
  </si>
  <si>
    <t>37-218</t>
  </si>
  <si>
    <t>CEMIP, KIAA1199, Protein KIAA1199, TMEM2L</t>
  </si>
  <si>
    <t>https://www.fn-test.cn/product/P2042/</t>
  </si>
  <si>
    <t>P2043</t>
  </si>
  <si>
    <t>Recombinant Human G3BP1</t>
  </si>
  <si>
    <t>Q13283</t>
  </si>
  <si>
    <t>278-466</t>
  </si>
  <si>
    <t>41.8 kDa</t>
  </si>
  <si>
    <t>ATP dependent DNA helicase VIII, ATP-dependent DNA helicase VIII, G3BP, G3BP stress granule assembly factor 1, G3BP-1, G3bp1, G3BP1_HUMAN, GAP binding protein, GAP SH3 domain binding protein 1, GAP SH3 domain-binding protein 1, GTPase activating protein (SH3 domain) binding protein 1</t>
  </si>
  <si>
    <t>https://www.fn-test.cn/product/P2043/</t>
  </si>
  <si>
    <t>P2044</t>
  </si>
  <si>
    <t>Recombinant Human HYAL2</t>
  </si>
  <si>
    <t>Q12891</t>
  </si>
  <si>
    <t>295-448</t>
  </si>
  <si>
    <t>Hyal 2, HYAL2, Hyaluronidase 2, hyaluronoglucosaminidase 2, LuCa 2, LUCA2, Lung carcinoma protein 2</t>
  </si>
  <si>
    <t>https://www.fn-test.cn/product/P2044/</t>
  </si>
  <si>
    <t>P2045</t>
  </si>
  <si>
    <t>Recombinant Human Duranin</t>
  </si>
  <si>
    <t>Q9H9P8</t>
  </si>
  <si>
    <t>80-249</t>
  </si>
  <si>
    <t>2 hydroxyglutarate dehydrogenase, Alpha hydroxyglutarate oxidoreductase, Alpha ketoglutarate reductase, C14orf160, Duranin, FLJ12618, L alpha hydroxyglutarate dehydrogenase, L-2-hydroxyglutarate dehydrogenase, L-2-hydroxyglutarate dehydrogenase, mitochondrial, L2HDH_HUMAN, l2hgdh, mitochondrial</t>
  </si>
  <si>
    <t>https://www.fn-test.cn/product/P2045/</t>
  </si>
  <si>
    <t>P2047</t>
  </si>
  <si>
    <t>Recombinant Human NAV1</t>
  </si>
  <si>
    <t>Q8NEY1</t>
  </si>
  <si>
    <t>1362-1513</t>
  </si>
  <si>
    <t>KIAA1151, KIAA1213, NAV1, neuron navigator 1, POMFIL3, steerin 1, STEERIN1, Unc 53 homolog 1, unc53H1</t>
  </si>
  <si>
    <t>https://www.fn-test.cn/product/P2047/</t>
  </si>
  <si>
    <t>P2048</t>
  </si>
  <si>
    <t>Recombinant Human MAOB</t>
  </si>
  <si>
    <t>P27338</t>
  </si>
  <si>
    <t>191-336</t>
  </si>
  <si>
    <t>MAO B, MAOB, Monoamine Oxidase B, Monoamine oxidase type B</t>
  </si>
  <si>
    <t>https://www.fn-test.cn/product/P2048/</t>
  </si>
  <si>
    <t>P2049</t>
  </si>
  <si>
    <t>Recombinant Human TDP43</t>
  </si>
  <si>
    <t>Q13148</t>
  </si>
  <si>
    <t>8-192</t>
  </si>
  <si>
    <t>41.6 kDa</t>
  </si>
  <si>
    <t>ALS10, OTTHUMP00000002171, OTTHUMP00000002172, OTTHUMP00000002173, TADBP_HUMAN, TAR DNA binding protein, TAR DNA binding protein 43, TAR DNA-binding protein 43, TARDBP, TDP 43, TDP-43, TDP43</t>
  </si>
  <si>
    <t>https://www.fn-test.cn/product/P2049/</t>
  </si>
  <si>
    <t>P2050</t>
  </si>
  <si>
    <t>Recombinant Human CYP2E1</t>
  </si>
  <si>
    <t>P05181</t>
  </si>
  <si>
    <t>245-493</t>
  </si>
  <si>
    <t>49.3 kDa</t>
  </si>
  <si>
    <t>4-nitrophenol 2-hydroxylase, CP2E1_HUMAN, CPE1, CYP2E, Cyp2e1, CYPIIE1, Cytochrome P450 2E1, Cytochrome P450 isozyme 3A, Cytochrome P450 LM3A, Cytochrome P450, family 2, subfamily e, polypeptide 1, Cytochrome P450, subfamily IIE, cytochrome P450, subfamily IIE (ethanol-inducible)</t>
  </si>
  <si>
    <t>https://www.fn-test.cn/product/P2050/</t>
  </si>
  <si>
    <t>P2051</t>
  </si>
  <si>
    <t>Recombinant Human GABRA1</t>
  </si>
  <si>
    <t>P14867</t>
  </si>
  <si>
    <t>28-236</t>
  </si>
  <si>
    <t>ECA4, EIEE19, EJM, EJM5, Gaba receptor alpha 1 polypeptide, GABA(A) receptor, GABA(A) receptor subunit alpha 1, GABA(A) receptor subunit alpha-1, GABA(A) receptor, alpha 1, GABRA 1, GABRA1, Gamma aminobutyric acid (GABA) A receptor alpha 1, Gamma aminobutyric acid A receptor alpha 1</t>
  </si>
  <si>
    <t>https://www.fn-test.cn/product/P2051/</t>
  </si>
  <si>
    <t>P2052</t>
  </si>
  <si>
    <t>Recombinant Human PUMA</t>
  </si>
  <si>
    <t>Q96PG8</t>
  </si>
  <si>
    <t>141-261</t>
  </si>
  <si>
    <t>BBC3, JFY 1, JFY1, PUMA</t>
  </si>
  <si>
    <t>https://www.fn-test.cn/product/P2052/</t>
  </si>
  <si>
    <t>P2053</t>
  </si>
  <si>
    <t>Recombinant Human RPS6KB1</t>
  </si>
  <si>
    <t>P23443</t>
  </si>
  <si>
    <t>51-300</t>
  </si>
  <si>
    <t>48.9 kDa</t>
  </si>
  <si>
    <t>70 kDa ribosomal protein S6 kinase 1, KS6B1_HUMAN, p70 alpha, P70 beta 1, p70 ribosomal S6 kinase alpha, p70 ribosomal S6 kinase beta 1, P70 S6 Kinase, p70 S6 kinase alpha, p70 S6 kinase, alpha 1, p70 S6 kinase, alpha 2, p70 S6K, p70 S6K-alpha, p70 S6KA, p70(S6K) alpha, p70(S6K)-alpha</t>
  </si>
  <si>
    <t>https://www.fn-test.cn/product/P2053/</t>
  </si>
  <si>
    <t>P2054</t>
  </si>
  <si>
    <t>Recombinant Human C1orf56</t>
  </si>
  <si>
    <t>Q9BUN1</t>
  </si>
  <si>
    <t>24-341</t>
  </si>
  <si>
    <t>AF1Q, C1orf56, MENT, MLLT11, RP11 316M1.9</t>
  </si>
  <si>
    <t>https://www.fn-test.cn/product/P2054/</t>
  </si>
  <si>
    <t>P2055</t>
  </si>
  <si>
    <t>Recombinant Human GCLC</t>
  </si>
  <si>
    <t>P48506</t>
  </si>
  <si>
    <t>EC 6.3.2.2, Gamma ECS, Gamma glutamylcysteine synthetase, Gamma-ECS, Gamma-glutamylcysteine synthetase, GCL, Gclc, GCS, GCS heavy chain, GLCL, GLCLC, Glutamate cysteine ligase catalytic subunit, Glutamate--cysteine ligase catalytic subunit, GSH1_HUMAN</t>
  </si>
  <si>
    <t>https://www.fn-test.cn/product/P2055/</t>
  </si>
  <si>
    <t>P2056</t>
  </si>
  <si>
    <t>Recombinant Human MFF</t>
  </si>
  <si>
    <t>Q9GZY8-5</t>
  </si>
  <si>
    <t>C2orf33, MFF, mitochondrial fission factor</t>
  </si>
  <si>
    <t>https://www.fn-test.cn/product/P2056/</t>
  </si>
  <si>
    <t>P2057</t>
  </si>
  <si>
    <t>Recombinant Mouse Prl3d1</t>
  </si>
  <si>
    <t>P18121</t>
  </si>
  <si>
    <t>30-224</t>
  </si>
  <si>
    <t>43.0 kDa</t>
  </si>
  <si>
    <t>DKFZp586G1822 antibody, DKFZp586P2220 antibody, FLJ41820 antibody, KIAA0618 antibody, MGC3792 antibody, Nuclear envelope pore membrane protein POM 121 antibody, Nuclear envelope pore membrane protein POM 121A antibody, Nuclear pore membrane protein 121 kDa antibody, Nucleoporin Nup121 antibody</t>
  </si>
  <si>
    <t>https://www.fn-test.cn/product/P2057/</t>
  </si>
  <si>
    <t>P2058</t>
  </si>
  <si>
    <t>Recombinant Human GSDMD</t>
  </si>
  <si>
    <t>P57764</t>
  </si>
  <si>
    <t>276-484</t>
  </si>
  <si>
    <t>DF5L, DFNA5L, FKSG10, FLJ12150, gasdermin D, GSDMD, GSDMDC1</t>
  </si>
  <si>
    <t>https://www.fn-test.cn/product/P2058/</t>
  </si>
  <si>
    <t>P2059</t>
  </si>
  <si>
    <t>Recombinant Human ATG7</t>
  </si>
  <si>
    <t>O95352</t>
  </si>
  <si>
    <t>410-619</t>
  </si>
  <si>
    <t>APG7 LIKE, APG7L, ATG7, Autophagy related protein 7, GSA7, hAGP7</t>
  </si>
  <si>
    <t>https://www.fn-test.cn/product/P2059/</t>
  </si>
  <si>
    <t>P2060</t>
  </si>
  <si>
    <t>Recombinant Human MAOA</t>
  </si>
  <si>
    <t>P21397</t>
  </si>
  <si>
    <t>129-319</t>
  </si>
  <si>
    <t>Amine oxidase [flavin containing] A, Amine oxidase [flavin-containing] A, AOFA, AOFA_HUMAN, EC 1.4.3.4, MAO A, MAO-A, maoA, Monoamine oxidase A, Monoamine oxidase type A</t>
  </si>
  <si>
    <t>https://www.fn-test.cn/product/P2060/</t>
  </si>
  <si>
    <t>P2061</t>
  </si>
  <si>
    <t>Recombinant Human PALLD</t>
  </si>
  <si>
    <t>Q8WX93</t>
  </si>
  <si>
    <t>1122-1383</t>
  </si>
  <si>
    <t>CGI 151, KIAA0992, palladin, PALLD, PNCA1, Sarcoma antigen NY SAR 77, SIH002</t>
  </si>
  <si>
    <t>https://www.fn-test.cn/product/P2061/</t>
  </si>
  <si>
    <t>P2062</t>
  </si>
  <si>
    <t>Recombinant Human PHRET1</t>
  </si>
  <si>
    <t>Q9UF11</t>
  </si>
  <si>
    <t>30-199</t>
  </si>
  <si>
    <t>40.3 kDa</t>
  </si>
  <si>
    <t>EVT1, KPL1, PHR1, PHRET1</t>
  </si>
  <si>
    <t>https://www.fn-test.cn/product/P2062/</t>
  </si>
  <si>
    <t>P2063</t>
  </si>
  <si>
    <t>Recombinant Human ANKRD13A</t>
  </si>
  <si>
    <t>Q8IZ07</t>
  </si>
  <si>
    <t>428-590</t>
  </si>
  <si>
    <t>ANKRD13, ANKRD13A, ankyrin repeat domain 13A, NY REN 25, Protein KE03</t>
  </si>
  <si>
    <t>https://www.fn-test.cn/product/P2063/</t>
  </si>
  <si>
    <t>P2065</t>
  </si>
  <si>
    <t>Recombinant Human TKT</t>
  </si>
  <si>
    <t>P29401</t>
  </si>
  <si>
    <t>5-264</t>
  </si>
  <si>
    <t>EC 2.2.1.1, FLJ34765, TK, tkt, TKT 1, TKT_HUMAN, TKT1, Transketolase, Transketolase (Wernicke Korsakoff syndrome)</t>
  </si>
  <si>
    <t>https://www.fn-test.cn/product/P2065/</t>
  </si>
  <si>
    <t>P2066</t>
  </si>
  <si>
    <t>Recombinant Human SMAD5</t>
  </si>
  <si>
    <t>Q99717</t>
  </si>
  <si>
    <t>186-465</t>
  </si>
  <si>
    <t>51.6 kDa</t>
  </si>
  <si>
    <t>Dwfc, hSmad5, JV5 1, MAD homolog 5, MADH5, Mothers against DPP homolog 5, SMAD 5, SMAD family member 5, SMAD5</t>
  </si>
  <si>
    <t>https://www.fn-test.cn/product/P2066/</t>
  </si>
  <si>
    <t>P2067</t>
  </si>
  <si>
    <t>Recombinant Human UBA5</t>
  </si>
  <si>
    <t>Q9GZZ9</t>
  </si>
  <si>
    <t>197-404</t>
  </si>
  <si>
    <t>5730525G14Rik, AW240750, FLJ23251, FLJ23251UBA5, MGC105565, ThiFP1, UBA5, UBA5 ubiquitin activating enzyme E1 homolog, UBA5_HUMAN, UBE1DC, UBE1DC1, Ubiquitin activating enzyme 5, Ubiquitin activating enzyme E1 domain containing 1, Ubiquitin activating enzyme E1 domain containing protein 1</t>
  </si>
  <si>
    <t>https://www.fn-test.cn/product/P2067/</t>
  </si>
  <si>
    <t>P2068</t>
  </si>
  <si>
    <t>Recombinant Human TRIM15</t>
  </si>
  <si>
    <t>Q9C019</t>
  </si>
  <si>
    <t>5-215</t>
  </si>
  <si>
    <t>RING finger protein 93, RNF93, TRIM15, tripartite motif containing 15, Zinc finger protein 178, Zinc finger protein B7, ZNF178, ZNFB7</t>
  </si>
  <si>
    <t>https://www.fn-test.cn/product/P2068/</t>
  </si>
  <si>
    <t>P2069</t>
  </si>
  <si>
    <t>Recombinant Human SLC30A6</t>
  </si>
  <si>
    <t>Q6NXT4</t>
  </si>
  <si>
    <t>265-461</t>
  </si>
  <si>
    <t>42.2 kDa</t>
  </si>
  <si>
    <t>MST103, MSTP103, SLC30A6, Zinc transporter 6, ZnT 6, ZNT6</t>
  </si>
  <si>
    <t>https://www.fn-test.cn/product/P2069/</t>
  </si>
  <si>
    <t>P2070</t>
  </si>
  <si>
    <t>Recombinant Human LHX4</t>
  </si>
  <si>
    <t>Q969G2</t>
  </si>
  <si>
    <t>124-390</t>
  </si>
  <si>
    <t>Gsh 4, Gsh4, LHX4, LIM homeobox 4, LIM homeobox protein 4, LIM/homeobox protein Lhx4</t>
  </si>
  <si>
    <t>https://www.fn-test.cn/product/P2070/</t>
  </si>
  <si>
    <t>P2071</t>
  </si>
  <si>
    <t>Recombinant Human PARP2</t>
  </si>
  <si>
    <t>Q9UGN5</t>
  </si>
  <si>
    <t>430-583</t>
  </si>
  <si>
    <t>ADP ribosyltransferase like 2, ADP-ribosyltransferase diphtheria toxin-like 2, ADPRT 2, ADPRT-2, ADPRT2, ADPRTL 2, ADPRTL 3, ADPRTL2, ADPRTL3, ARTD2, hPARP 2, hPARP-2, hPARP2, NAD(+) ADP ribosyltransferase 2, NAD(+) ADP-ribosyltransferase 2, pADPRT 2, pADPRT-2, pADPRT2, PARP 2, PARP-2</t>
  </si>
  <si>
    <t>https://www.fn-test.cn/product/P2071/</t>
  </si>
  <si>
    <t>P2072</t>
  </si>
  <si>
    <t>Recombinant Human GORASP2</t>
  </si>
  <si>
    <t>Q9H8Y8</t>
  </si>
  <si>
    <t>265-452</t>
  </si>
  <si>
    <t>AW552058, DKFZp434D156, FLJ13139, Golgi phosphoprotein 6, Golgi reassembly stacking protein 2, Golgi reassembly stacking protein 2, 55kDa, Golgi reassembly stacking protein of 55 kDa, Golgi reassembly-stacking protein 2, Golgi reassembly-stacking protein of 55 kDa, GOLPH2, GOLPH6</t>
  </si>
  <si>
    <t>https://www.fn-test.cn/product/P2072/</t>
  </si>
  <si>
    <t>P2073</t>
  </si>
  <si>
    <t>Recombinant Human MAFF</t>
  </si>
  <si>
    <t>Q9ULX9</t>
  </si>
  <si>
    <t>1-164</t>
  </si>
  <si>
    <t>Avian musculoaponeurotic fibrosarcoma virus (v maf) AS42 oncogene, protein F, CTA 447C4.1, hMafF, MAFF, MAFF_HUMAN, OTTHUMP00000199299, Transcription factor MafF, U MAF, U-Maf, V maf avian musculoaponeurotic fibrosarcoma oncogene family, protein F</t>
  </si>
  <si>
    <t>https://www.fn-test.cn/product/P2073/</t>
  </si>
  <si>
    <t>P2074</t>
  </si>
  <si>
    <t>Recombinant Human GPX8</t>
  </si>
  <si>
    <t>Q8TED1</t>
  </si>
  <si>
    <t>41-209</t>
  </si>
  <si>
    <t>GPx 8, GPX8, GSHPx 8, UNQ847</t>
  </si>
  <si>
    <t>https://www.fn-test.cn/product/P2074/</t>
  </si>
  <si>
    <t>P2075</t>
  </si>
  <si>
    <t>Recombinant Human MCHR1</t>
  </si>
  <si>
    <t>Q99705</t>
  </si>
  <si>
    <t>G protein coupled receptor 24, GPR24, MCH 1R, MCH R1, MCH receptor 1, MCH1R, MCHR, MCHR 1, MCHR1, SLC 1, SLC1</t>
  </si>
  <si>
    <t>https://www.fn-test.cn/product/P2075/</t>
  </si>
  <si>
    <t>P2076</t>
  </si>
  <si>
    <t>Recombinant Human PCYT1B</t>
  </si>
  <si>
    <t>Q9Y5K3</t>
  </si>
  <si>
    <t>14-181</t>
  </si>
  <si>
    <t>39.5 kDa</t>
  </si>
  <si>
    <t>CCT B, CCT beta, CCTB, CT B, CTB, PCYT1B</t>
  </si>
  <si>
    <t>https://www.fn-test.cn/product/P2076/</t>
  </si>
  <si>
    <t>P2077</t>
  </si>
  <si>
    <t>Recombinant Human PSMC3IP</t>
  </si>
  <si>
    <t>Q9P2W1</t>
  </si>
  <si>
    <t>21-217</t>
  </si>
  <si>
    <t>43.5 kDa</t>
  </si>
  <si>
    <t>GT198, HOP2, HUMGT198A, PSMC3 interacting protein, PSMC3IP, TBP 1 interacting protein, TBPIP</t>
  </si>
  <si>
    <t>https://www.fn-test.cn/product/P2077/</t>
  </si>
  <si>
    <t>P2078</t>
  </si>
  <si>
    <t>Recombinant Human GABRG2-2</t>
  </si>
  <si>
    <t>P18507</t>
  </si>
  <si>
    <t>361-443</t>
  </si>
  <si>
    <t>30.3 kDa</t>
  </si>
  <si>
    <t>https://www.fn-test.cn/product/P2078/</t>
  </si>
  <si>
    <t>P2079</t>
  </si>
  <si>
    <t>Recombinant Human HCRTR1</t>
  </si>
  <si>
    <t>O43613</t>
  </si>
  <si>
    <t>1-46,244-297</t>
  </si>
  <si>
    <t>HCRTR1, hypocretin (orexin) receptor 1, Hypocretin receptor type 1, Orexin receptor 1, Orexin receptor type 1, Ox 1 R, Ox1 R, OX1R</t>
  </si>
  <si>
    <t>https://www.fn-test.cn/product/P2079/</t>
  </si>
  <si>
    <t>P2080</t>
  </si>
  <si>
    <t>Recombinant Human ANXA8</t>
  </si>
  <si>
    <t>P13928</t>
  </si>
  <si>
    <t>8-172</t>
  </si>
  <si>
    <t>Annexin A8, Annexin VIII, Annexin-8, ANX8, Anxa8, ANXA8_HUMAN, VAC beta, VAC-beta, Vascular anticoagulant beta, Vascular anticoagulant-beta</t>
  </si>
  <si>
    <t>https://www.fn-test.cn/product/P2080/</t>
  </si>
  <si>
    <t>P2081</t>
  </si>
  <si>
    <t>Recombinant Human TBC1D23</t>
  </si>
  <si>
    <t>Q9NUY8</t>
  </si>
  <si>
    <t>397-699</t>
  </si>
  <si>
    <t>54.5 kDa</t>
  </si>
  <si>
    <t>NS4ATP1, TBC1 domain family member 23, TBC1 domain family, member 23, TBC1D23</t>
  </si>
  <si>
    <t>https://www.fn-test.cn/product/P2081/</t>
  </si>
  <si>
    <t>P2082</t>
  </si>
  <si>
    <t>Recombinant Human PRDX2</t>
  </si>
  <si>
    <t>P32119</t>
  </si>
  <si>
    <t>2-198</t>
  </si>
  <si>
    <t>Epididymis secretory sperm binding protein Li 2a, HEL S 2a, MGC4104, Natural killer cell enhancing factor B, Natural killer cell-enhancing factor B, Natural Killer Enhancing Factor B, NKEF B, NKEF-B, NKEFB, Peroxiredoxin 2, Peroxiredoxin-2, PRDX 2, PRDX2, PRDX2_HUMAN</t>
  </si>
  <si>
    <t>https://www.fn-test.cn/product/P2082/</t>
  </si>
  <si>
    <t>P2083</t>
  </si>
  <si>
    <t>Recombinant Human DPEP1</t>
  </si>
  <si>
    <t>P16444</t>
  </si>
  <si>
    <t>263-388</t>
  </si>
  <si>
    <t>Dehydropeptidase-I, Dipeptidase 1, Dipeptidase 1 (renal), DPEP1, DPEP1_HUMAN, hRDP, MBD1, MDP, Microsomal dipeptidase, RDP, Renal dipeptidase</t>
  </si>
  <si>
    <t>https://www.fn-test.cn/product/P2083/</t>
  </si>
  <si>
    <t>P2084</t>
  </si>
  <si>
    <t>Recombinant Human MRPS18B</t>
  </si>
  <si>
    <t>Q9Y676</t>
  </si>
  <si>
    <t>1-258</t>
  </si>
  <si>
    <t>50.0 kDa</t>
  </si>
  <si>
    <t>C6orf14, HSPC183, HumanS18a, MRP S18 2, MRP S18 b, MRPS18 2, Mrps18 b, MRPS18B, PTD017, S18amt, S18mt b</t>
  </si>
  <si>
    <t>https://www.fn-test.cn/product/P2084/</t>
  </si>
  <si>
    <t>P2085</t>
  </si>
  <si>
    <t>Recombinant Human DACH1</t>
  </si>
  <si>
    <t>Q9UI36</t>
  </si>
  <si>
    <t>552-758</t>
  </si>
  <si>
    <t>DACH, DACH1, Dachshund homolog 1, Dachshund-1</t>
  </si>
  <si>
    <t>https://www.fn-test.cn/product/P2085/</t>
  </si>
  <si>
    <t>P2086</t>
  </si>
  <si>
    <t>Recombinant Mouse Prl3b1</t>
  </si>
  <si>
    <t>P09586</t>
  </si>
  <si>
    <t>32-222</t>
  </si>
  <si>
    <t xml:space="preserve">Choriomammotropin ,Chorionic somatomammotropin A ,chorionic somatomammotropin B ,Chorionic somatomammotropin hormone ,Chorionic somatomammotropin hormone 1 ,chorionic somatomammotropin hormone 1 (placental lactogen) ,chorionic somatomammotropin hormone 2 ,CS 2 </t>
  </si>
  <si>
    <t>https://www.fn-test.cn/product/P2086/</t>
  </si>
  <si>
    <t>P2087</t>
  </si>
  <si>
    <t>Recombinant Human DCAF1</t>
  </si>
  <si>
    <t>Q9Y4B6</t>
  </si>
  <si>
    <t>1317-1507</t>
  </si>
  <si>
    <t>DCAF1, HIV 1 Vpr binding protein, KIAA0800, Protein VPRBP, RIP, Vpr(HIV 1) binding protein, Vpr interacting protein, VPRBP</t>
  </si>
  <si>
    <t>https://www.fn-test.cn/product/P2087/</t>
  </si>
  <si>
    <t>P2088</t>
  </si>
  <si>
    <t>Recombinant Human YME1L1</t>
  </si>
  <si>
    <t>Q96TA2</t>
  </si>
  <si>
    <t>502-720</t>
  </si>
  <si>
    <t>FTSH, FTSH1, Meg 4, MEG4, PAMP, YME1 like 1, YME1 like protein 1, YME1L, YME1L1</t>
  </si>
  <si>
    <t>https://www.fn-test.cn/product/P2088/</t>
  </si>
  <si>
    <t>P2089</t>
  </si>
  <si>
    <t>Recombinant Human ZEB2</t>
  </si>
  <si>
    <t>O60315</t>
  </si>
  <si>
    <t>1012-1214</t>
  </si>
  <si>
    <t>KIAA0569, SIP 1, SIP1, Smad interacting protein 1, SMADIP1, ZEB2, ZFHX1B, ZFX1B</t>
  </si>
  <si>
    <t>https://www.fn-test.cn/product/P2089/</t>
  </si>
  <si>
    <t>P2099</t>
  </si>
  <si>
    <t>Recombinant Human GABRG2-1</t>
  </si>
  <si>
    <t>40-258</t>
  </si>
  <si>
    <t>46.3 kDa</t>
  </si>
  <si>
    <t>CAF 1 antibody, CAF 1 subunit A antibody, CAF antibody, CAF I 150 kDa subunit antibody, CAF I p150 antibody, CAF-1 subunit A antibody, CAF-I 150 kDa subunit antibody, CAF-I p150 antibody, CAF1 antibody, CAF1A_HUMAN antibody, CAF1B antibody, CAF1P150 antibody</t>
  </si>
  <si>
    <t>https://www.fn-test.cn/product/P2099/</t>
  </si>
  <si>
    <t>P2100</t>
  </si>
  <si>
    <t>Recombinant Human POMC</t>
  </si>
  <si>
    <t>P01189</t>
  </si>
  <si>
    <t>27-267</t>
  </si>
  <si>
    <t>47.3 kDa</t>
  </si>
  <si>
    <t>ACTH, Adrenocorticotropic hormone, Adrenocorticotropin, alpha melanocyte stimulating hormone, Alpha MSH, Alpha-MSH, beta endorphin, Beta LPH, beta melanocyte stimulating hormone, Beta MSH, Beta-LPH, Beta-MSH, CLIP, COLI_HUMAN, Corticotropin like intermediary peptide</t>
  </si>
  <si>
    <t>https://www.fn-test.cn/product/P2100/</t>
  </si>
  <si>
    <t>P2101</t>
  </si>
  <si>
    <t>Recombinant Human HCN4</t>
  </si>
  <si>
    <t>Q9Y3Q4</t>
  </si>
  <si>
    <t>931-1203</t>
  </si>
  <si>
    <t>HCN4, Hyperpolarization activated cyclic nucleotide gated potassium channel 4, Potassium/sodium hyperpolarization activated cyclic nucleotide gated channel 4</t>
  </si>
  <si>
    <t>https://www.fn-test.cn/product/P2101/</t>
  </si>
  <si>
    <t>P2102</t>
  </si>
  <si>
    <t>Recombinant Human ARPC1B</t>
  </si>
  <si>
    <t>O15143</t>
  </si>
  <si>
    <t>175-372</t>
  </si>
  <si>
    <t>ARC41, Arp2/3 complex 41 kDa subunit, ARPC1B, p40 ARC, p41 ARC</t>
  </si>
  <si>
    <t>https://www.fn-test.cn/product/P2102/</t>
  </si>
  <si>
    <t>P2103</t>
  </si>
  <si>
    <t>Recombinant Human FUT9</t>
  </si>
  <si>
    <t>Q9Y231</t>
  </si>
  <si>
    <t>159-359</t>
  </si>
  <si>
    <t>Alpha (1,3) fucosyltransferase, Fuc TIX, Fucosyltransferase 9, Fucosyltransferase IX, FucT IX, FUT9</t>
  </si>
  <si>
    <t>https://www.fn-test.cn/product/P2103/</t>
  </si>
  <si>
    <t>P2104</t>
  </si>
  <si>
    <t>Recombinant Human CAPN1</t>
  </si>
  <si>
    <t>P07384</t>
  </si>
  <si>
    <t>355-526</t>
  </si>
  <si>
    <t>Ca2 activated neutral protease, Calcium activated neutral proteinase, Calcium activated neutral proteinase small subunit, Calcium dependent protease small subunit, Calcium dependent protease small subunit 1, Calcium-activated neutral proteinase 1, Calpain 1</t>
  </si>
  <si>
    <t>https://www.fn-test.cn/product/P2104/</t>
  </si>
  <si>
    <t>P2105</t>
  </si>
  <si>
    <t>Recombinant Human ACKR2</t>
  </si>
  <si>
    <t>O00590</t>
  </si>
  <si>
    <t>315-384</t>
  </si>
  <si>
    <t>28.3 kDa</t>
  </si>
  <si>
    <t>ACKR2, Atypical chemokine receptor 2, C C chemokine receptor D6, CCBP2, CCR10, CCR9, chemokine binding protein 2, Chemokine binding protein D6, Chemokine receptor CCR 10, Chemokine receptor CCR 9, CMKBR9, D6, Hd6</t>
  </si>
  <si>
    <t>https://www.fn-test.cn/product/P2105/</t>
  </si>
  <si>
    <t>P2106</t>
  </si>
  <si>
    <t>Recombinant Human C9orf72</t>
  </si>
  <si>
    <t>Q96LT7</t>
  </si>
  <si>
    <t>C9orf72, C9RANT, RP11 27J8.2</t>
  </si>
  <si>
    <t>https://www.fn-test.cn/product/P2106/</t>
  </si>
  <si>
    <t>P2107</t>
  </si>
  <si>
    <t>Recombinant Human C15orf53</t>
  </si>
  <si>
    <t>Q8NAA6</t>
  </si>
  <si>
    <t>1-179</t>
  </si>
  <si>
    <t>40.4 kDa</t>
  </si>
  <si>
    <t>C15orf53</t>
  </si>
  <si>
    <t>https://www.fn-test.cn/product/P2107/</t>
  </si>
  <si>
    <t>P2108</t>
  </si>
  <si>
    <t>Recombinant Human RAB27A</t>
  </si>
  <si>
    <t>P51159</t>
  </si>
  <si>
    <t>https://www.fn-test.cn/product/P2108/</t>
  </si>
  <si>
    <t>P2109</t>
  </si>
  <si>
    <t>Recombinant Human IMMT</t>
  </si>
  <si>
    <t>Q16891</t>
  </si>
  <si>
    <t>HMP, IMMT, MIC60, MINOS2, Mitofilin, P87, P87/89, P89, PIG4, PIG52</t>
  </si>
  <si>
    <t>https://www.fn-test.cn/product/P2109/</t>
  </si>
  <si>
    <t>P2110</t>
  </si>
  <si>
    <t>Recombinant Human NR3C1</t>
  </si>
  <si>
    <t>P04150</t>
  </si>
  <si>
    <t>GCCR, GCR, Glucocorticoid receptor, GR, GRL, NR3C1</t>
  </si>
  <si>
    <t>https://www.fn-test.cn/product/P2110/</t>
  </si>
  <si>
    <t>P2111</t>
  </si>
  <si>
    <t>Recombinant Human AGO2</t>
  </si>
  <si>
    <t>Q9UKV8</t>
  </si>
  <si>
    <t>620-859</t>
  </si>
  <si>
    <t>AGO2, Argonaute2, eIF 2C 2, eIF2C 2, EIF2C2, hAgo2, PAZ Piwi domain protein, PPD, Protein argonaute 2, Protein slicer, Q10</t>
  </si>
  <si>
    <t>https://www.fn-test.cn/product/P2111/</t>
  </si>
  <si>
    <t>P2112</t>
    <phoneticPr fontId="10" type="noConversion"/>
  </si>
  <si>
    <t>Recombinant Hamster GH</t>
    <phoneticPr fontId="10" type="noConversion"/>
  </si>
  <si>
    <t>P37886</t>
  </si>
  <si>
    <t>GH, GH N, GH1, GHN, hGH N, Somatotropin</t>
  </si>
  <si>
    <t>https://www.fn-test.cn/product/P2112/</t>
  </si>
  <si>
    <t>P2113</t>
  </si>
  <si>
    <t>Recombinant Human Geminin</t>
  </si>
  <si>
    <t>O75496</t>
  </si>
  <si>
    <t>25.4 kDa</t>
  </si>
  <si>
    <t>Gem, Geminin, GMNN, RP3 369A17.3</t>
  </si>
  <si>
    <t>https://www.fn-test.cn/product/P2113/</t>
  </si>
  <si>
    <t>P2114</t>
  </si>
  <si>
    <t>Recombinant Human CBL</t>
  </si>
  <si>
    <t>P0DN79</t>
  </si>
  <si>
    <t>685-906</t>
  </si>
  <si>
    <t>C CBL, CBL, CBL2, c-Cbl, Proto oncogene c Cbl, RING finger protein 55, RNF55</t>
  </si>
  <si>
    <t>https://www.fn-test.cn/product/P2114/</t>
  </si>
  <si>
    <t>P2115</t>
  </si>
  <si>
    <t>Recombinant Human DYNC1H1</t>
  </si>
  <si>
    <t>Q14204</t>
  </si>
  <si>
    <t>4481-4646</t>
  </si>
  <si>
    <t>DHC1, DHC1a, DNCH1, Dnchc1, DNCL, DNECL, DYHC, DYNC1H1, Dynein heavy chain, cytosolic, HL 3, KIAA0325, p22</t>
  </si>
  <si>
    <t>https://www.fn-test.cn/product/P2115/</t>
  </si>
  <si>
    <t>P2116</t>
  </si>
  <si>
    <t>Recombinant Human CDK2</t>
  </si>
  <si>
    <t>P24941</t>
  </si>
  <si>
    <t>CCNO, CCNO_HUMAN, CCNU, Cyclin domain containing, Cyclin like uracil DNA glycosylase, Cyclin O, Cyclin U, Cyclin-O, DGU, EC 3.2.2., UDG2, UNG2, Uracil DNA glycolylase 2, Uracil DNA glycosylase cyclin like</t>
  </si>
  <si>
    <t>https://www.fn-test.cn/product/P2116/</t>
  </si>
  <si>
    <t>P2118</t>
  </si>
  <si>
    <t>Recombinant Human IFNA1</t>
  </si>
  <si>
    <t>P01562</t>
  </si>
  <si>
    <t>IFL, IFN, IFN alpha, IFN alpha 1/13, IFN alpha 1b, IFN alphaD, IFN-alpha-1/13, IFNA@, IFNA1, IFNA1_HUMAN, IFNA13, Interferon alpha 1, Interferon alpha-1/13, Interferon alpha-D, Interferon alpha1, Interferon, alpha 13, LeIF D</t>
  </si>
  <si>
    <t>https://www.fn-test.cn/product/P2118/</t>
  </si>
  <si>
    <t>P2119</t>
  </si>
  <si>
    <t>Recombinant Human GEC1</t>
  </si>
  <si>
    <t>Q9H0R8</t>
  </si>
  <si>
    <t>APG8 like, APG8L, ATG8, ATG8B, ATG8L, Early estrogen regulated protein, Early estrogen-regulated protein, GABA, GABA(A) receptor associated protein like 1, GABA(A) receptor-associated protein-like 1, GABARAPL1, GABARAPL1 a, Gamma aminobutyric acid receptor associated protein like 1</t>
  </si>
  <si>
    <t>https://www.fn-test.cn/product/P2119/</t>
  </si>
  <si>
    <t>P2120</t>
  </si>
  <si>
    <t>Recombinant Human SLC25A3</t>
  </si>
  <si>
    <t>Q00325</t>
  </si>
  <si>
    <t>96-121,184-218,285-314</t>
  </si>
  <si>
    <t>OK/SW cl.48, PHC, Phosphate transport protein, PiC, PTP, SLC25A3</t>
  </si>
  <si>
    <t>https://www.fn-test.cn/product/P2120/</t>
  </si>
  <si>
    <t>P2121</t>
  </si>
  <si>
    <t>Recombinant Human MRPL44</t>
  </si>
  <si>
    <t>Q9H9J2</t>
  </si>
  <si>
    <t>121-332</t>
  </si>
  <si>
    <t>L44MT, MRP L44, MRPL44</t>
  </si>
  <si>
    <t>https://www.fn-test.cn/product/P2121/</t>
  </si>
  <si>
    <t>P2122</t>
  </si>
  <si>
    <t>Recombinant Pig GH</t>
  </si>
  <si>
    <t>P01248</t>
  </si>
  <si>
    <t>https://www.fn-test.cn/product/P2122/</t>
  </si>
  <si>
    <t>P2123</t>
  </si>
  <si>
    <t>Recombinant Human TMEM67</t>
  </si>
  <si>
    <t>Q5HYA8</t>
  </si>
  <si>
    <t>277-459</t>
  </si>
  <si>
    <t>JBTS6, Meckel syndrome type 3 protein, MECKELIN, MKS3, TMEM67, TNEM67, transmembrane protein 67</t>
  </si>
  <si>
    <t>https://www.fn-test.cn/product/P2123/</t>
  </si>
  <si>
    <t>P2124</t>
  </si>
  <si>
    <t>Recombinant Human KLF4</t>
  </si>
  <si>
    <t>O43474</t>
  </si>
  <si>
    <t>350-513</t>
  </si>
  <si>
    <t>EZF, GKLF, KLF4, Krueppel like factor 4, Kruppel like factor 4 (gut)</t>
  </si>
  <si>
    <t>https://www.fn-test.cn/product/P2124/</t>
  </si>
  <si>
    <t>P2125</t>
  </si>
  <si>
    <t>Recombinant Human MKS1</t>
  </si>
  <si>
    <t>Q9NXB0</t>
  </si>
  <si>
    <t>160-320</t>
  </si>
  <si>
    <t>39.3 kDa</t>
  </si>
  <si>
    <t>BBS13, Meckel syndrome type 1 protein, Meckel syndrome, type 1, MES, MKS, MKS1</t>
  </si>
  <si>
    <t>https://www.fn-test.cn/product/P2125/</t>
  </si>
  <si>
    <t>P2126</t>
  </si>
  <si>
    <t>Recombinant Human TCTN1</t>
  </si>
  <si>
    <t>Q2MV58</t>
  </si>
  <si>
    <t>393-587</t>
  </si>
  <si>
    <t>TCTN1, TECT1, Tectonic 1, tectonic family member 1</t>
  </si>
  <si>
    <t>https://www.fn-test.cn/product/P2126/</t>
  </si>
  <si>
    <t>P2127</t>
  </si>
  <si>
    <t>Recombinant Human GBP2</t>
  </si>
  <si>
    <t>P32456</t>
  </si>
  <si>
    <t>130-346</t>
  </si>
  <si>
    <t>GBP 2, GTP binding protein 2, Guanine nucleotide binding protein 2, Guanylate binding protein 2 interferon inducible, HuGBP 2, HuGBP2, Interferon induced guanylate binding protein 2</t>
  </si>
  <si>
    <t>https://www.fn-test.cn/product/P2127/</t>
  </si>
  <si>
    <t>P2128</t>
  </si>
  <si>
    <t>Recombinant Human RAB27B</t>
  </si>
  <si>
    <t>O00194</t>
  </si>
  <si>
    <t>C25KG, Rab27b, RAB27B member RAS oncogene family, RAS associated protein RAB27B, Ras related protein Rab 27b, Ras related protein Rab27b, Ras-related protein Rab-27B, RB27B_HUMAN, Small GTP binding protein rab27b</t>
  </si>
  <si>
    <t>https://www.fn-test.cn/product/P2128/</t>
  </si>
  <si>
    <t>P2129</t>
  </si>
  <si>
    <t>Recombinant Human IFT140</t>
  </si>
  <si>
    <t>Q96RY7</t>
  </si>
  <si>
    <t>1256-1462</t>
  </si>
  <si>
    <t>c305C8.4, c380F5.1, gs114, IFT140, KIAA0590, WDTC2</t>
  </si>
  <si>
    <t>https://www.fn-test.cn/product/P2129/</t>
  </si>
  <si>
    <t>P2130</t>
  </si>
  <si>
    <t>Recombinant Human BLOC1S6</t>
  </si>
  <si>
    <t>Q9UL45</t>
  </si>
  <si>
    <t>Bloc1s6, iogenesis of lysosome-related organelles complex 1 subunit 6, PA, PALLID, Pallid (mouse) homolog, Pallid protein, Pallid protein homolog, Pallidin, Pallidin homolog (mouse), PLDN, PLDN_HUMAN, Syntaxin 13 binding protein, Syntaxin 13-interacting protein</t>
  </si>
  <si>
    <t>https://www.fn-test.cn/product/P2130/</t>
  </si>
  <si>
    <t>P2131</t>
  </si>
  <si>
    <t>Recombinant Human CEP164</t>
  </si>
  <si>
    <t>Q9UPV0</t>
  </si>
  <si>
    <t>centrosomal protein 164kDa, Centrosomal protein of 164 kDa, CEP164, KIAA1052</t>
  </si>
  <si>
    <t>https://www.fn-test.cn/product/P2131/</t>
  </si>
  <si>
    <t>P2132</t>
  </si>
  <si>
    <t>Recombinant Human FXYD1</t>
  </si>
  <si>
    <t>O00168</t>
  </si>
  <si>
    <t>57-92</t>
  </si>
  <si>
    <t>FXYD1, Phospholemman, PLM</t>
  </si>
  <si>
    <t>https://www.fn-test.cn/product/P2132/</t>
  </si>
  <si>
    <t>P2133</t>
  </si>
  <si>
    <t>Recombinant Human YBX1</t>
  </si>
  <si>
    <t>P67809</t>
  </si>
  <si>
    <t>175-324</t>
  </si>
  <si>
    <t>BP 8, CBF-A, CCAAT binding transcription factor I subunit A, CCAAT-binding transcription factor I subunit A, CSDA2, CSDB, DBPB, DNA binding protein B, DNA-binding protein B, EFI-A, Enhancer factor I subunit A, MDR NF1, MGC104858, MGC110976, MGC117250, NSEP 1, NSEP1</t>
  </si>
  <si>
    <t>https://www.fn-test.cn/product/P2133/</t>
  </si>
  <si>
    <t>P2134</t>
  </si>
  <si>
    <t>Recombinant Human GUCA2B</t>
  </si>
  <si>
    <t>Q16661</t>
  </si>
  <si>
    <t>27-112</t>
  </si>
  <si>
    <t>GCAP II, GCAP-II, Guanylate cyclase activator 2B, Guanylate cyclase C-activating peptide II, GUC2B_HUMAN, GUCA2B, UGN, Uroguanylin</t>
  </si>
  <si>
    <t>https://www.fn-test.cn/product/P2134/</t>
  </si>
  <si>
    <t>P2135</t>
  </si>
  <si>
    <t>Recombinant Human TXN2</t>
  </si>
  <si>
    <t>Q99757</t>
  </si>
  <si>
    <t>39.0 kDa</t>
  </si>
  <si>
    <t>mitochondrial thioredoxin, MT-TRX, MTRX, thioredoxin 2 precursor, Thioredoxin mitochondrial, Thioredoxin2, TRX 2, TRX2, TXN 2, TXN2</t>
  </si>
  <si>
    <t>https://www.fn-test.cn/product/P2135/</t>
  </si>
  <si>
    <t>P2136</t>
  </si>
  <si>
    <t>Recombinant Human ATP5F1B</t>
  </si>
  <si>
    <t>P06576</t>
  </si>
  <si>
    <t>300-529</t>
  </si>
  <si>
    <t>ATP 5B, ATP synthase H+ transporting mitochondrial F1 complex beta polypeptide, ATP synthase subunit beta mitochondrial, ATP synthase subunit beta, mitochondrial, atp5b, ATPB, ATPB_HUMAN, ATPMB, ATPSB, Epididymis secretory protein Li 271, HEL-S-271</t>
  </si>
  <si>
    <t>https://www.fn-test.cn/product/P2136/</t>
  </si>
  <si>
    <t>P2139</t>
  </si>
  <si>
    <t>Recombinant Human CRABP2</t>
  </si>
  <si>
    <t>P29373</t>
  </si>
  <si>
    <t>1-138</t>
  </si>
  <si>
    <t>Cellular retinoic acid binding protein 2, Cellular retinoic acid binding protein II, Cellular retinoic acid-binding protein 2, Cellular retinoic acid-binding protein II, CRABP II, CRABP-II, Crabp2, CRABPII, RABP2_HUMAN, RBP6, Rretinoic acid-binding protein, cellular, type II</t>
  </si>
  <si>
    <t>https://www.fn-test.cn/product/P2139/</t>
  </si>
  <si>
    <t>P2140</t>
  </si>
  <si>
    <t>Recombinant Human CAVIN3</t>
  </si>
  <si>
    <t>Q969G5</t>
  </si>
  <si>
    <t>113-261</t>
  </si>
  <si>
    <t>Cavin 3, HSRBC, PRKCDBP, SRBC</t>
  </si>
  <si>
    <t>https://www.fn-test.cn/product/P2140/</t>
  </si>
  <si>
    <t>P2141</t>
  </si>
  <si>
    <t>Recombinant Human PRAP1</t>
  </si>
  <si>
    <t>Q96NZ9</t>
  </si>
  <si>
    <t>35-151</t>
  </si>
  <si>
    <t>15.3 kDa</t>
  </si>
  <si>
    <t>Epididymis tissue protein Li 178, MGC126792, OTTHUMP00000020800, Prap1, PRAP1_HUMAN, PRO1195, Proline rich acidic protein 1, Proline-rich acidic protein 1, RP11 122K13.6, UNQ608/PRO1195, UPA, Uterine specific proline rich acidic protein</t>
  </si>
  <si>
    <t>https://www.fn-test.cn/product/P2141/</t>
  </si>
  <si>
    <t>P2142</t>
  </si>
  <si>
    <t>Recombinant Human CYC1</t>
  </si>
  <si>
    <t>P08574</t>
  </si>
  <si>
    <t>151-281</t>
  </si>
  <si>
    <t>Complex III subunit 4, Complex III subunit IV, CYC1, cytochrome c 1, UQCR4</t>
  </si>
  <si>
    <t>https://www.fn-test.cn/product/P2142/</t>
  </si>
  <si>
    <t>P2143</t>
  </si>
  <si>
    <t>Recombinant Human APOL1</t>
  </si>
  <si>
    <t>O14791</t>
  </si>
  <si>
    <t>APO L, Apo-L, ApoL, APOL I, ApoL-I, APOL1, APOL1_HUMAN, APOLI, Apolipoprotein L, Apolipoprotein L I, Apolipoprotein L-I, Apolipoprotein L1, FSGS4</t>
  </si>
  <si>
    <t>https://www.fn-test.cn/product/P2143/</t>
  </si>
  <si>
    <t>P2144</t>
  </si>
  <si>
    <t>Recombinant Human ABHD5</t>
  </si>
  <si>
    <t>Q8WTS1</t>
  </si>
  <si>
    <t>180-349</t>
  </si>
  <si>
    <t>1-acylglycerol-3-phosphate O-acyltransferase ABHD5, ABHD5, ABHD5_HUMAN, Abhydrolase domain containing 5, Abhydrolase domain containing protein 5, Abhydrolase domain-containing protein 5, CDS, CGI 58, CGI58, CGI58 protein, IECN2, Lipid droplet-binding protein CGI-58, MGC8731, NCIE2</t>
  </si>
  <si>
    <t>https://www.fn-test.cn/product/P2144/</t>
  </si>
  <si>
    <t>P2145</t>
  </si>
  <si>
    <t>Recombinant Human UQCRC2</t>
  </si>
  <si>
    <t>P22695</t>
  </si>
  <si>
    <t>294-453</t>
  </si>
  <si>
    <t>Complex III subunit 2, Core protein II, Cytochrome b c1 complex subunit 2 mitochondrial, Cytochrome b-c1 complex subunit 2, EC 1.10.2.2, MC3DN5, mitochondrial, QCR2, QCR2_HUMAN, Ubiquinol cytochrome c reductase complex core protein 2 mitochondrial</t>
  </si>
  <si>
    <t>https://www.fn-test.cn/product/P2145/</t>
  </si>
  <si>
    <t>P2146</t>
  </si>
  <si>
    <t>Recombinant Human CAPG</t>
  </si>
  <si>
    <t>P40121</t>
  </si>
  <si>
    <t>141-348</t>
  </si>
  <si>
    <t>DKFZp586G1822 antibody, DKFZp586P2220 antibody, FLJ41820 antibody, KIAA0618 antibody, MGC3792 antibody, Nuclear envelope pore membrane protein POM 121 antibody, Nuclear envelope pore membrane protein POM 121A antibody, Nuclear pore membrane protein 121 kDa antibody</t>
  </si>
  <si>
    <t>https://www.fn-test.cn/product/P2146/</t>
  </si>
  <si>
    <t>P2147</t>
  </si>
  <si>
    <t>Recombinant Human TNFAIP8L2</t>
  </si>
  <si>
    <t>Q6P589</t>
  </si>
  <si>
    <t>Inflammation factor protein 20, TIPE2, TNFAIP8 like protein 2, TNFAIP8L2</t>
  </si>
  <si>
    <t>https://www.fn-test.cn/product/P2147/</t>
  </si>
  <si>
    <t>P2148</t>
  </si>
  <si>
    <t>Recombinant Human S100A14</t>
  </si>
  <si>
    <t>Q9HCY8</t>
  </si>
  <si>
    <t>1-104</t>
  </si>
  <si>
    <t>BCMP84, Protein S100-A14, S100 calcium binding protein A14, S100 calcium-binding protein A14, S100a14, S100A15, S10AE_HUMAN, S114</t>
  </si>
  <si>
    <t>https://www.fn-test.cn/product/P2148/</t>
  </si>
  <si>
    <t>P2149</t>
  </si>
  <si>
    <t>Recombinant Human ASNS</t>
  </si>
  <si>
    <t>P08243</t>
  </si>
  <si>
    <t>365-561</t>
  </si>
  <si>
    <t>asnS, ASNS_HUMAN, ASNSD, Asparagine synthetase, Asparagine synthetase [glutamine-hydrolyzing], Cell cycle control protein TS11, Glutamine dependent asparagine synthetase, Glutamine dependent asparagine synthetase 3, Glutamine hydrolyzing, Glutamine-dependent asparagine synthetase</t>
  </si>
  <si>
    <t>https://www.fn-test.cn/product/P2149/</t>
  </si>
  <si>
    <t>P2150</t>
  </si>
  <si>
    <t>Recombinant Human CAVIN1</t>
  </si>
  <si>
    <t>Q6NZI2</t>
  </si>
  <si>
    <t>278-390</t>
  </si>
  <si>
    <t>Cavin 1, FKSG13, PTRF</t>
  </si>
  <si>
    <t>https://www.fn-test.cn/product/P2150/</t>
  </si>
  <si>
    <t>P2151</t>
  </si>
  <si>
    <t>Recombinant Human OPA1</t>
  </si>
  <si>
    <t>O60313</t>
  </si>
  <si>
    <t>642-830</t>
  </si>
  <si>
    <t>Dynamin like 120 kDa protein, Dynamin like 120 kDa protein, mitochondrial, Dynamin-like 120 kDa protein, form S1, FLJ12460, Juvenile kjer type optic atrophy, KIAA0567, KJER type, Large GTP binding protein, largeG, MGM1, Mitochondrial dynamin like 120 kDa protein</t>
  </si>
  <si>
    <t>https://www.fn-test.cn/product/P2151/</t>
  </si>
  <si>
    <t>P2152</t>
  </si>
  <si>
    <t>Recombinant Human GLI2</t>
  </si>
  <si>
    <t>Q0VGT2</t>
  </si>
  <si>
    <t>457-693</t>
  </si>
  <si>
    <t>28.0 kDa</t>
  </si>
  <si>
    <t>AW546128, GLI Kruppel family member GLI2, Gli2</t>
  </si>
  <si>
    <t>https://www.fn-test.cn/product/P2152/</t>
  </si>
  <si>
    <t>P2153</t>
  </si>
  <si>
    <t>Recombinant Human ERN1</t>
  </si>
  <si>
    <t>O75460</t>
  </si>
  <si>
    <t>465-663</t>
  </si>
  <si>
    <t>Endoplasmic reticulum (ER) to nucleus signalling 1, Endoplasmic reticulum to nucleus signaling 1, Endoplasmic reticulum-to-nucleus signaling 1, Endoribonuclease, ER to nucleus signaling 1, ERN 1, Ern1, ERN1_HUMAN, hIRE 1p, hIRE1p, Inositol requiring 1, Inositol requiring 1</t>
  </si>
  <si>
    <t>https://www.fn-test.cn/product/P2153/</t>
  </si>
  <si>
    <t>P2154</t>
  </si>
  <si>
    <t>Recombinant Human U2AF1</t>
  </si>
  <si>
    <t>Q01081</t>
  </si>
  <si>
    <t>10-240</t>
  </si>
  <si>
    <t>FP793, RN, RNU2AF1, U2AF1, U2AF35, U2AFBP</t>
  </si>
  <si>
    <t>https://www.fn-test.cn/product/P2154/</t>
  </si>
  <si>
    <t>P2155</t>
  </si>
  <si>
    <t>Recombinant Human KDM3A</t>
  </si>
  <si>
    <t>Q9Y4C1</t>
  </si>
  <si>
    <t>DKFZp686A24246, DKFZp686P07111, JHDM2A, JHMD2A, JmjC domain-containing histone demethylation protein 2A, JMJD1, JMJD1A, Jumonji C domain containing histone demethylase 2A, Jumonji domain containing 1, Jumonji domain containing 1A, Jumonji domain containing protein 1A</t>
  </si>
  <si>
    <t>https://www.fn-test.cn/product/P2155/</t>
  </si>
  <si>
    <t>P2156</t>
  </si>
  <si>
    <t>Recombinant Human LPCAT2</t>
  </si>
  <si>
    <t>Q7L5N7</t>
  </si>
  <si>
    <t>405-544</t>
  </si>
  <si>
    <t>Acyltransferase like 1, AYTL1, LPC acyltransferase 2, LPCAT 2, LPCAT2, Lyso PAF acetyltransferase, LysoPAFAT, LysoPC acyltransferase 2</t>
  </si>
  <si>
    <t>https://www.fn-test.cn/product/P2156/</t>
  </si>
  <si>
    <t>P2157</t>
  </si>
  <si>
    <t>Recombinant Human BHMT</t>
  </si>
  <si>
    <t>Q93088</t>
  </si>
  <si>
    <t>1-406</t>
  </si>
  <si>
    <t>Betaine homocysteine methyltransferase, Betaine homocysteine S methyltransferase, Betaine homocysteine S methyltransferase 1, Betaine--homocysteine S-methyltransferase 1, BHMT, BHMT1, BHMT1_HUMAN, EC 2.1.1.5, Epididymis secretory sperm binding protein Li 61p, HEL S 61p</t>
  </si>
  <si>
    <t>https://www.fn-test.cn/product/P2157/</t>
  </si>
  <si>
    <t>P2158</t>
  </si>
  <si>
    <t>Recombinant Human RORB</t>
  </si>
  <si>
    <t>Q92753</t>
  </si>
  <si>
    <t>46-217</t>
  </si>
  <si>
    <t>bA133M9.1, NR1F2, Nuclear receptor ROR-beta, Nuclear receptor RZR beta, Nuclear receptor RZR-beta, Nuclear receptor subfamily 1 group F member 2, OTTHUMP00000021486, RAR related orphan receptor B, RAR related orphan receptor beta, Retinoic acid binding receptor beta</t>
  </si>
  <si>
    <t>https://www.fn-test.cn/product/P2158/</t>
  </si>
  <si>
    <t>P2159</t>
  </si>
  <si>
    <t>Recombinant Human PRDX1</t>
  </si>
  <si>
    <t>Q06830</t>
  </si>
  <si>
    <t>Heme binding 23 kDa protein, MSP23, Natural killer cell-enhancing factor A, NKEF A, NKEF-A, NKEFA, OSF3, Osteoblast specific factor 3, PAG, Paga, PAGB, Peroxiredoxin 1, Peroxiredoxin-1, PRDX1, PRDX1_HUMAN, Proliferation associated gene A, Proliferation-associated gene protein</t>
  </si>
  <si>
    <t>https://www.fn-test.cn/product/P2159/</t>
  </si>
  <si>
    <t>P2161</t>
  </si>
  <si>
    <t>Recombinant Human SFTPC</t>
  </si>
  <si>
    <t>P11686</t>
  </si>
  <si>
    <t>5-178</t>
  </si>
  <si>
    <t>BRICD6, BRICHOS domain containing 6, PSP C, PSPC, PSPC_HUMAN, Pulmonary surfactant apoprotein 2, Pulmonary surfactant apoprotein PSP C, pulmonary surfactant apoprotein-2 SP-C, Pulmonary surfactant associated protein C, Pulmonary surfactant associated proteolipid SPL pVal</t>
  </si>
  <si>
    <t>https://www.fn-test.cn/product/P2161/</t>
  </si>
  <si>
    <t>P2163</t>
  </si>
  <si>
    <t>Recombinant Human TTL</t>
  </si>
  <si>
    <t>Q8NG68</t>
  </si>
  <si>
    <t>191-377</t>
  </si>
  <si>
    <t>42.3 kDa</t>
  </si>
  <si>
    <t>TTL, Tubulin tyrosine ligase, tubulin tyrosine ligase</t>
  </si>
  <si>
    <t>https://www.fn-test.cn/product/P2163/</t>
  </si>
  <si>
    <t>P2164</t>
  </si>
  <si>
    <t>Recombinant Human RTN2</t>
  </si>
  <si>
    <t>O75298</t>
  </si>
  <si>
    <t>344-545</t>
  </si>
  <si>
    <t>NSP like protein 1, NSP like protein I, NSP2, NSPL1, NSPLI, reticulon 2, RTN2</t>
  </si>
  <si>
    <t>https://www.fn-test.cn/product/P2164/</t>
  </si>
  <si>
    <t>P2166</t>
  </si>
  <si>
    <t>Recombinant Human NCALD</t>
  </si>
  <si>
    <t>P61601</t>
  </si>
  <si>
    <t>1-193</t>
  </si>
  <si>
    <t>MGC33870, MGC74858, NCALD, NCALD_HUMAN, Neurocalcin delta, Neurocalcin-delta</t>
  </si>
  <si>
    <t>https://www.fn-test.cn/product/P2166/</t>
  </si>
  <si>
    <t>P2167</t>
  </si>
  <si>
    <t>Recombinant Human MAT2B</t>
  </si>
  <si>
    <t>Q9NZL9</t>
  </si>
  <si>
    <t>139-334</t>
  </si>
  <si>
    <t>42.9 kDa</t>
  </si>
  <si>
    <t>1110064C04Rik, 2410018D16Rik, AI182287, AU022853, Beta regulatory subunit of methionine adenosyltransferase, dTDP 4 keto 6 deoxy D glucose 4 reductase, DTDP-4-keto-6-deoxy-D-glucose 4-reductase, MAT II, MAT II beta, Mat2b, MAT2B_HUMAN, MATIIbeta</t>
  </si>
  <si>
    <t>https://www.fn-test.cn/product/P2167/</t>
  </si>
  <si>
    <t>P2168</t>
  </si>
  <si>
    <t>Recombinant Human IFT81</t>
  </si>
  <si>
    <t>Q8WYA0</t>
  </si>
  <si>
    <t>510-676</t>
  </si>
  <si>
    <t>CDV 1, CDV 1R, CDV1, CDV1R, IFT81</t>
  </si>
  <si>
    <t>https://www.fn-test.cn/product/P2168/</t>
  </si>
  <si>
    <t>P2169</t>
  </si>
  <si>
    <t>Recombinant Human PYCR1</t>
  </si>
  <si>
    <t>P32322</t>
  </si>
  <si>
    <t>168-319</t>
  </si>
  <si>
    <t>P5C, P5C reductase, P5C reductase 1, P5CR, P5CR 1, PIG45, PP222, Proliferation inducing protein 45, PYCR, PYCR 1, Pyrroline 5 carboxylate reductase 1, Pyrroline 5 carboxylate reductase 1 mitochondrial</t>
  </si>
  <si>
    <t>https://www.fn-test.cn/product/P2169/</t>
  </si>
  <si>
    <t>P2170</t>
  </si>
  <si>
    <t>Recombinant Human HMGA2</t>
  </si>
  <si>
    <t>P52926</t>
  </si>
  <si>
    <t>1-109</t>
  </si>
  <si>
    <t>13.7 kDa</t>
  </si>
  <si>
    <t>HMGA 2, BABL, High mobility group (nonhistone chromosomal) protein isoform I C, High mobility group (nonhistone chromosomal) protein isoform IC, High Mobility Group AT hook 2, High Mobility Group AT hook protein 2, High mobility group AT-hook protein 2</t>
  </si>
  <si>
    <t>https://www.fn-test.cn/product/P2170/</t>
  </si>
  <si>
    <t>P2171</t>
  </si>
  <si>
    <t>Recombinant Human SNX27</t>
  </si>
  <si>
    <t>Q96L92</t>
  </si>
  <si>
    <t>66-240</t>
  </si>
  <si>
    <t>KIAA0488, Sorting nexin-27</t>
  </si>
  <si>
    <t>https://www.fn-test.cn/product/P2171/</t>
  </si>
  <si>
    <t>P2172</t>
  </si>
  <si>
    <t>Recombinant Human PEX14</t>
  </si>
  <si>
    <t>O75381</t>
  </si>
  <si>
    <t>199-377</t>
  </si>
  <si>
    <t>NAPP2, Peroxin 14, PEX14, Pex14p, PTS1 receptor docking protein</t>
  </si>
  <si>
    <t>https://www.fn-test.cn/product/P2172/</t>
  </si>
  <si>
    <t>P2173</t>
  </si>
  <si>
    <t>Recombinant Human VGLL1</t>
  </si>
  <si>
    <t>Q99990</t>
  </si>
  <si>
    <t>50-240</t>
  </si>
  <si>
    <t>Protein TONDU, TDU, vestigial like 1 (Drosophila), Vgl 1, VGL1, VGLL1</t>
  </si>
  <si>
    <t>https://www.fn-test.cn/product/P2173/</t>
  </si>
  <si>
    <t>P2174</t>
  </si>
  <si>
    <t>Recombinant Human SLC11A2</t>
  </si>
  <si>
    <t>P49281</t>
  </si>
  <si>
    <t>1-69</t>
  </si>
  <si>
    <t>DCT1, Divalent cation transporter 1, Divalent metal transporter 1, DMT 1, DMT1, NRAMP 2, NRAMP2, SLC11A2</t>
  </si>
  <si>
    <t>https://www.fn-test.cn/product/P2174/</t>
  </si>
  <si>
    <t>P2175</t>
  </si>
  <si>
    <t>Recombinant Human NOTCH3</t>
  </si>
  <si>
    <t>Q9UM47</t>
  </si>
  <si>
    <t>2196-2321</t>
  </si>
  <si>
    <t>CADASIL, CASIL, NOTC3_HUMAN, Notch 3, Notch 3 intracellular domain, Notch homolog 3, Notch3</t>
  </si>
  <si>
    <t>https://www.fn-test.cn/product/P2175/</t>
  </si>
  <si>
    <t>P2176</t>
  </si>
  <si>
    <t>Recombinant Human ODF2</t>
  </si>
  <si>
    <t>Q5BJF6</t>
  </si>
  <si>
    <t>635-829</t>
  </si>
  <si>
    <t>Cenexin, ODF2, ODF2/1, ODF2/2, ODF84, Outer dense fiber protein 2</t>
  </si>
  <si>
    <t>https://www.fn-test.cn/product/P2176/</t>
  </si>
  <si>
    <t>P2177</t>
  </si>
  <si>
    <t>Recombinant Human CKAP4</t>
  </si>
  <si>
    <t>Q07065</t>
  </si>
  <si>
    <t>384-602</t>
  </si>
  <si>
    <t>63 kDa membrane protein, CKAP4, CLIMP 63, ERGIC 63, p63</t>
  </si>
  <si>
    <t>https://www.fn-test.cn/product/P2177/</t>
  </si>
  <si>
    <t>P2178</t>
  </si>
  <si>
    <t>Recombinant Human GBP5</t>
  </si>
  <si>
    <t>Q96PP8</t>
  </si>
  <si>
    <t>414-586</t>
  </si>
  <si>
    <t>40.7 kDa</t>
  </si>
  <si>
    <t>GBP 5, GBP TA antigen, GBP5, GTP binding protein 5, guanylate binding protein 5</t>
  </si>
  <si>
    <t>https://www.fn-test.cn/product/P2178/</t>
  </si>
  <si>
    <t>P2179</t>
  </si>
  <si>
    <t>Recombinant Human WASL</t>
  </si>
  <si>
    <t>O00401</t>
  </si>
  <si>
    <t>5-156</t>
  </si>
  <si>
    <t>38.1 kDa</t>
  </si>
  <si>
    <t>DKFZp779G0847, MGC48327, N-WASP, Neural Wiskott Aldrich syndrome protein, Neural Wiskott-Aldrich syndrome protein, NWASP, Wasl, WASL_HUMAN, WASPB, Wiskott Aldrich syndrome gene like, Wiskott Aldrich syndrome gene like protein, Wiskott Aldrich syndrome like, WiskottAldrich syndrome like</t>
  </si>
  <si>
    <t>https://www.fn-test.cn/product/P2179/</t>
  </si>
  <si>
    <t>P2180</t>
  </si>
  <si>
    <t>Recombinant Human FLT4</t>
  </si>
  <si>
    <t>P35916</t>
  </si>
  <si>
    <t>1188-1348</t>
  </si>
  <si>
    <t>Chy, FLT41, Fms like tyrosine kinase 4, Fms related tyrosine kinase 4, LMPH1A, PCL, Tyrosine protein kinase receptor FLT 4, Vascular endothelial growth factor receptor 3, VEGFR3</t>
  </si>
  <si>
    <t>https://www.fn-test.cn/product/P2180/</t>
  </si>
  <si>
    <t>P2183</t>
  </si>
  <si>
    <t>Recombinant Human PDIA1</t>
  </si>
  <si>
    <t>P07237</t>
  </si>
  <si>
    <t>293-508</t>
  </si>
  <si>
    <t>Cellular thyroid hormone binding protein, Cellular thyroid hormone-binding protein, Collagen prolyl 4 hydroxylase beta, Disulphide Isomerase, DSI, EC 5.3.4.1, Endoplasmic reticulum resident protein 59, ER protein 59, ERBA2L, ERp59, GIT, Gltathione insulin transhydrogenase</t>
  </si>
  <si>
    <t>https://www.fn-test.cn/product/P2183/</t>
  </si>
  <si>
    <t>P2184</t>
  </si>
  <si>
    <t>Recombinant Human SYNPO</t>
  </si>
  <si>
    <t>Q8N3V7</t>
  </si>
  <si>
    <t>23.6 kDa</t>
  </si>
  <si>
    <t>KIAA1029, synaptopodin, SYNPO</t>
  </si>
  <si>
    <t>https://www.fn-test.cn/product/P2184/</t>
  </si>
  <si>
    <t>P2185</t>
  </si>
  <si>
    <t>Recombinant Human Histone H3</t>
  </si>
  <si>
    <t>Q71DI3</t>
  </si>
  <si>
    <t>H3/n, H3/o, H3F2, H3FM, HIST2H3A, HIST2H3C, HIST2H3D, histone, histone cluster 2, H3a, Histone H3, Histone H3.2, Histone H3/m, Histone H3/o</t>
  </si>
  <si>
    <t>https://www.fn-test.cn/product/P2185/</t>
  </si>
  <si>
    <t>P2186</t>
  </si>
  <si>
    <t>Recombinant Human BID</t>
  </si>
  <si>
    <t>P55957</t>
  </si>
  <si>
    <t>1-195</t>
  </si>
  <si>
    <t>23.9 kDa</t>
  </si>
  <si>
    <t>BID, FP497, p11 BID, p22 BID</t>
  </si>
  <si>
    <t>https://www.fn-test.cn/product/P2186/</t>
  </si>
  <si>
    <t>P2187</t>
  </si>
  <si>
    <t>Recombinant Human PDCD4</t>
  </si>
  <si>
    <t>Q53EL6</t>
  </si>
  <si>
    <t>297-469</t>
  </si>
  <si>
    <t>21.5 kDa</t>
  </si>
  <si>
    <t>Death up-regulated gene protein, Dug, H731, Ma3, MGC33046, MGC33047, Neoplastic transformation inhibitor, Neoplastic transformation inhibitor protein, Nuclear antigen H731, Nuclear antigen H731 like, Nuclear antigen H731 like protein, Nuclear antigen H731-like, PDCD 4</t>
  </si>
  <si>
    <t>https://www.fn-test.cn/product/P2187/</t>
  </si>
  <si>
    <t>P2189</t>
  </si>
  <si>
    <t>Recombinant Human PLSCR1</t>
  </si>
  <si>
    <t>O15162</t>
  </si>
  <si>
    <t>Ca(2+) dependent phospholipid scramblase 1, Ca(2+)-dependent phospholipid scramblase 1, Erythrocyte phospholipid scramblase, MM1 cell-derived transplantability-associated gene 1b, mouse, homolog of, MmTRA1a, MmTRA1b, Nor1, Phospholipid scramblase 1, PL scramblase 1</t>
  </si>
  <si>
    <t>https://www.fn-test.cn/product/P2189/</t>
  </si>
  <si>
    <t>P2190</t>
  </si>
  <si>
    <t>Recombinant Human LASP1</t>
  </si>
  <si>
    <t>Q14847</t>
  </si>
  <si>
    <t>102-261</t>
  </si>
  <si>
    <t>LASP 1, LASP-1, LASP1, LASP1_HUMAN, LIM and SH3 domain protein 1, LIM and SH3 protein 1, Metastatic lymph node gene 50 protein, MLN 50, MLN50, OTTHUMP00000164238, OTTHUMP00000164239</t>
  </si>
  <si>
    <t>https://www.fn-test.cn/product/P2190/</t>
  </si>
  <si>
    <t>P2191</t>
  </si>
  <si>
    <t>Recombinant Human FBLN5</t>
  </si>
  <si>
    <t>Q9UBX5</t>
  </si>
  <si>
    <t>233-448</t>
  </si>
  <si>
    <t>ARMD3, DANCE, EVEC, FBLN5, FIBL 5, fibulin 5, UP50, Urine p50 protein</t>
  </si>
  <si>
    <t>https://www.fn-test.cn/product/P2191/</t>
  </si>
  <si>
    <t>P2192</t>
  </si>
  <si>
    <t>Recombinant Human SETDB1</t>
  </si>
  <si>
    <t>Q15047</t>
  </si>
  <si>
    <t>892-1142</t>
  </si>
  <si>
    <t>AU022152, EC 2.1.1.43, ERG-associated protein with SET domain, ESET, H3 K9 HMTase 4, H3-K9-HMTase 4, H3-K9-HMTase4, Histone H3 K9 methyltransferase 4, Histone H3-K9 methyltransferase 4, Histone-lysine N-methyltransferase SETDB1, KG1T, KIAA0067, KMT1E, Lysine N-methyltransferase 1E</t>
  </si>
  <si>
    <t>https://www.fn-test.cn/product/P2192/</t>
  </si>
  <si>
    <t>P2193</t>
  </si>
  <si>
    <t>Recombinant Human ADAM12</t>
  </si>
  <si>
    <t>O43184</t>
  </si>
  <si>
    <t>192-370</t>
  </si>
  <si>
    <t>ADAM 12, ADAM12, MCMP, MCMPMltna, Meltrin alpha, MLTN, MLTNA</t>
  </si>
  <si>
    <t>https://www.fn-test.cn/product/P2193/</t>
  </si>
  <si>
    <t>P2194</t>
  </si>
  <si>
    <t>Recombinant Human SP1</t>
  </si>
  <si>
    <t>P08047</t>
  </si>
  <si>
    <t>420-620</t>
  </si>
  <si>
    <t>SP 1, SP1, Sp1 transcription factor, SP1_HUMAN, Specificity protein 1, Transcription factor Sp1, TSFP 1, TSFP1</t>
  </si>
  <si>
    <t>https://www.fn-test.cn/product/P2194/</t>
  </si>
  <si>
    <t>P2195</t>
  </si>
  <si>
    <t>5-189</t>
  </si>
  <si>
    <t>CIMT1, NR1C3, PPAR gamma, PPARG, PPARG1, PPARG2, PPARgamma, PPARγ</t>
  </si>
  <si>
    <t>https://www.fn-test.cn/product/P2195/</t>
  </si>
  <si>
    <t>P2196</t>
  </si>
  <si>
    <t>Recombinant Human CANX</t>
  </si>
  <si>
    <t>P27824</t>
  </si>
  <si>
    <t>1-273</t>
  </si>
  <si>
    <t>51.4 kDa</t>
  </si>
  <si>
    <t>Calnexin, CALX_HUMAN, CANX, CNX, FLJ26570, Histocompatibility complex class I antigen binding protein p88, IP90, Major histocompatibility complex class I antigen-binding protein p88, p90</t>
  </si>
  <si>
    <t>https://www.fn-test.cn/product/P2196/</t>
  </si>
  <si>
    <t>P2197</t>
  </si>
  <si>
    <t>Recombinant Human MRPS22</t>
  </si>
  <si>
    <t>P82650</t>
  </si>
  <si>
    <t>C3orf5, COXPD5, GIBT, GK002, MRP S22, MRPS22, RPMS22, S22mt</t>
  </si>
  <si>
    <t>https://www.fn-test.cn/product/P2197/</t>
  </si>
  <si>
    <t>P2198</t>
  </si>
  <si>
    <t>Recombinant Human IFT57</t>
  </si>
  <si>
    <t>Q9NWB7</t>
  </si>
  <si>
    <t>252-429</t>
  </si>
  <si>
    <t>DERP8, ESRRBL1, HIP1 interacting protein, HIPPI, IFT57, MHS4R2</t>
  </si>
  <si>
    <t>https://www.fn-test.cn/product/P2198/</t>
  </si>
  <si>
    <t>P2199</t>
  </si>
  <si>
    <t>Recombinant Human GEF720</t>
  </si>
  <si>
    <t>O94827</t>
  </si>
  <si>
    <t>897-1031</t>
  </si>
  <si>
    <t>DSMA4, GEF720, KIAA0720, PLEKHG5, RP4 650H14.3</t>
  </si>
  <si>
    <t>https://www.fn-test.cn/product/P2199/</t>
  </si>
  <si>
    <t>P2200</t>
  </si>
  <si>
    <t>Recombinant Human AGTR1</t>
  </si>
  <si>
    <t>P30556</t>
  </si>
  <si>
    <t>290-359</t>
  </si>
  <si>
    <t>AG2S, AGTR1, AGTR1A, AGTR1B, Angiotensin II type 1 receptor, AT1, AT1AR, AT1B, AT1BR, AT1R, AT2R1, AT2R1A, AT2R1B, HAT1R, Type 1 angiotensin II receptor</t>
  </si>
  <si>
    <t>https://www.fn-test.cn/product/P2200/</t>
  </si>
  <si>
    <t>P2201</t>
  </si>
  <si>
    <t>Recombinant Human SRD5A1</t>
  </si>
  <si>
    <t>P18405</t>
  </si>
  <si>
    <t>3 oxo 5 alpha steroid 4 dehydrogenase 1, 3 oxo 5 alpha steroid delta 4 dehydrogenase alpha 1, 3-oxo-5 alpha-steroid delta 4-dehydrogenase alpha 1,5-alpha reductase, 3-oxo-5-alpha-steroid 4-dehydrogenase 1, 5 alpha reductase, S5A1_HUMAN, S5AR, S5AR 1, SR type 1, SRD5A 1, Srd5a1</t>
  </si>
  <si>
    <t>https://www.fn-test.cn/product/P2201/</t>
  </si>
  <si>
    <t>P2203</t>
  </si>
  <si>
    <t>Recombinant Human AKR1C2</t>
  </si>
  <si>
    <t>P52895</t>
  </si>
  <si>
    <t>183-323</t>
  </si>
  <si>
    <t>2-dihydrobenzene-1, 2-diol dehydrogenase, 3 alpha HSD3, 3 alpha hydroxysteroid dehydrogenase type III, 3-alpha-HSD3, AK1C2_HUMAN, AKR1C pseudo, AKR1C2, Aldo keto reductase family 1 member C2, Aldo-keto reductase family 1 member C2, BABP, Bile acid binding protein</t>
  </si>
  <si>
    <t>https://www.fn-test.cn/product/P2203/</t>
  </si>
  <si>
    <t>P2204</t>
  </si>
  <si>
    <t>Recombinant Human PLEKHO2</t>
  </si>
  <si>
    <t>Q8TD55</t>
  </si>
  <si>
    <t>275-408</t>
  </si>
  <si>
    <t>PLEKHO2, PLEKHQ1, PP1628, pp9099</t>
  </si>
  <si>
    <t>https://www.fn-test.cn/product/P2204/</t>
  </si>
  <si>
    <t>P2205</t>
  </si>
  <si>
    <t>Recombinant Human akr1b10</t>
  </si>
  <si>
    <t>O60218</t>
  </si>
  <si>
    <t>1-316</t>
  </si>
  <si>
    <t>37.9 kDa</t>
  </si>
  <si>
    <t>AK1BA_HUMAN, AKR1B10, AKR1B11, AKR1B12, Aldo keto reductase family 1 member B10, aldo keto reductase family 1 member B11, Aldo-keto reductase family 1 member B10, Aldo-keto reductase family 1 member B10 (aldose reductase), Aldo-keto reductase family 1 member B11 (aldose reductase-like)</t>
  </si>
  <si>
    <t>https://www.fn-test.cn/product/P2205/</t>
  </si>
  <si>
    <t>P2211</t>
  </si>
  <si>
    <t>Recombinant Human STEAP4</t>
  </si>
  <si>
    <t>Q687X5</t>
  </si>
  <si>
    <t>Metalloreductase STEAP4, STAMP2, STEAP family member 4, STEAP4, TIARP, TNFAIP9</t>
  </si>
  <si>
    <t>https://www.fn-test.cn/product/P2211/</t>
  </si>
  <si>
    <t>P2212</t>
  </si>
  <si>
    <t>Recombinant Human TRIM21</t>
  </si>
  <si>
    <t>P19474</t>
  </si>
  <si>
    <t>76-326</t>
  </si>
  <si>
    <t>49.8 kDa</t>
  </si>
  <si>
    <t>52 kDa ribonucleoprotein autoantigen Ro/SS-A, 52 kDa Ro protein, 52kD Ro/SSA autoantigen, Autoantigen Ro/SSA, 52-KD, E3 ubiquitin-protein ligase TRIM21, RING finger protein 81, RNF81, Ro 52, Ro(SS-A), Ro52, RO52_HUMAN, Sicca syndrome antigen A, Sjoegren syndrome type A antigen</t>
  </si>
  <si>
    <t>https://www.fn-test.cn/product/P2212/</t>
  </si>
  <si>
    <t>P2213</t>
  </si>
  <si>
    <t>Recombinant Human ORAI1</t>
  </si>
  <si>
    <t>Q96D31</t>
  </si>
  <si>
    <t>195-301</t>
  </si>
  <si>
    <t>ORAI1</t>
  </si>
  <si>
    <t>https://www.fn-test.cn/product/P2213/</t>
  </si>
  <si>
    <t>P2214</t>
  </si>
  <si>
    <t>Recombinant Human TRIM63</t>
  </si>
  <si>
    <t>Q969Q1</t>
  </si>
  <si>
    <t>41-131</t>
  </si>
  <si>
    <t>E3 ubiquitin-protein ligase TRIM63, FLJ32380, IRF, Iris RING finger protein, MURF 1, MURF-1, MuRF1, MURF2, Muscle specific ring finger protein 1, Muscle specific ring finger protein 2, Muscle-specific RING finger protein 1, OTTHUMP00000008701, RING finger protein 28, RNF 28, RNF28, SMRZ</t>
  </si>
  <si>
    <t>https://www.fn-test.cn/product/P2214/</t>
  </si>
  <si>
    <t>P2215</t>
  </si>
  <si>
    <t>Recombinant Human TRIM17</t>
  </si>
  <si>
    <t>Q9Y577</t>
  </si>
  <si>
    <t>312-477</t>
  </si>
  <si>
    <t>RBCC, RING finger protein 16, RNF16, terf, Testis RING finger protein, TRIM17, tripartite motif containing 17</t>
  </si>
  <si>
    <t>https://www.fn-test.cn/product/P2215/</t>
  </si>
  <si>
    <t>P2216</t>
  </si>
  <si>
    <t>Recombinant Human SRXN1</t>
  </si>
  <si>
    <t>Q9BYN0</t>
  </si>
  <si>
    <t>1-137</t>
  </si>
  <si>
    <t>C20orf139, SRX, SRX1, SRXN1, Sulfiredoxin 1, YKL086W</t>
  </si>
  <si>
    <t>https://www.fn-test.cn/product/P2216/</t>
  </si>
  <si>
    <t>P2217</t>
  </si>
  <si>
    <t>Recombinant Human S100A4</t>
  </si>
  <si>
    <t>P26447</t>
  </si>
  <si>
    <t>2-101</t>
  </si>
  <si>
    <t>18A2, 42A, calcium Placental protein, Calvasculin, CAPL, Fibroblast specific protein, Fibroblast specific protein 1, Fibroblast specific protein 1 (FSP1), FSP1, Leukemia multidrug resistance associated protein, Malignant transformation suppression 1</t>
  </si>
  <si>
    <t>https://www.fn-test.cn/product/P2217/</t>
  </si>
  <si>
    <t>P2218</t>
  </si>
  <si>
    <t>Recombinant Human MTHFD2</t>
  </si>
  <si>
    <t>P13995</t>
  </si>
  <si>
    <t>149-350</t>
  </si>
  <si>
    <t>Bifunctional methylenetetrahydrofolate dehydrogenase/cyclohydrolase, mitochondrial, Descriptions, Methenyltetrahydrofolate cyclohydrolase, methylene tetrahydrofolate dehydrogenase (NAD+ dependent), methylenetetrahydrofolate dehydrogenase (NADP+ dependent)</t>
  </si>
  <si>
    <t>https://www.fn-test.cn/product/P2218/</t>
  </si>
  <si>
    <t>P2220</t>
  </si>
  <si>
    <t>Recombinant Human YTHDC1</t>
  </si>
  <si>
    <t>Q96MU7</t>
  </si>
  <si>
    <t>359-498</t>
  </si>
  <si>
    <t>KIAA1966, Putative splicing factor YT521, YT521, YT521 B, YTH domain containing 1, YTHDC1</t>
  </si>
  <si>
    <t>https://www.fn-test.cn/product/P2220/</t>
  </si>
  <si>
    <t>P2221</t>
  </si>
  <si>
    <t>Recombinant Human YWHAZ</t>
  </si>
  <si>
    <t>P63104</t>
  </si>
  <si>
    <t>62-183</t>
  </si>
  <si>
    <t>14 3 3 delta, 14 3 3 protein zeta/delta, 14 3 3 protein/cytosolic phospholipase A2, 14 3 3 zeta, 14-3-3 protein zeta/delta, 1433Z_HUMAN, Epididymis luminal protein 4, Epididymis secretory protein Li 3, HEL S 3, HEL4, KCIP-1, KCIP1, MGC111427, MGC126532, MGC138156, Phospholipase A2</t>
  </si>
  <si>
    <t>https://www.fn-test.cn/product/P2221/</t>
  </si>
  <si>
    <t>P2222</t>
  </si>
  <si>
    <t>Recombinant Human TBC1D17</t>
  </si>
  <si>
    <t>Q9HA65</t>
  </si>
  <si>
    <t>19-182</t>
  </si>
  <si>
    <t>TBC1 domain family member 17, TBC1 domain family, member 17, TBC1D17</t>
  </si>
  <si>
    <t>https://www.fn-test.cn/product/P2222/</t>
  </si>
  <si>
    <t>P2223</t>
  </si>
  <si>
    <t>Recombinant Human COMMD1</t>
  </si>
  <si>
    <t>Q8N668</t>
  </si>
  <si>
    <t>C2orf5, COMD1, COMD1_HUMAN, COMM domain-containing protein 1, COMMD1, Copper metabolism (Murr1) domain containing 1, Copper metabolism domain containing 1, Copper metabolism gene MURR1, Copper metabolism MURR1 domain-containing protein 1, MGC27155, MURR1, Protein Murr1</t>
  </si>
  <si>
    <t>https://www.fn-test.cn/product/P2223/</t>
  </si>
  <si>
    <t>P2224</t>
  </si>
  <si>
    <t>Recombinant Human GAD1</t>
  </si>
  <si>
    <t>Q99259</t>
  </si>
  <si>
    <t>5-166</t>
  </si>
  <si>
    <t>GAD, GAD 67, GAD1, GAD67, Glutamate decarboxylase 1, SCP</t>
  </si>
  <si>
    <t>https://www.fn-test.cn/product/P2224/</t>
  </si>
  <si>
    <t>P2225</t>
  </si>
  <si>
    <t>Recombinant Human ZFP36</t>
  </si>
  <si>
    <t>P26651</t>
  </si>
  <si>
    <t>190-326</t>
  </si>
  <si>
    <t>G0/G1 switch regulatory protein 24, G0S24, GOS24, Growth factor-inducible nuclear protein NUP475, NUP475, Protein TIS11A, RNF162A, TIS 11, TIS11, TIS11A, Tristetraprolin, Tristetraproline, TTP, TTP_HUMAN, Zfp-36, ZFP36, Zinc finger protein 36, Zinc finger protein 36 homolog</t>
  </si>
  <si>
    <t>https://www.fn-test.cn/product/P2225/</t>
  </si>
  <si>
    <t>P2226</t>
  </si>
  <si>
    <t>Recombinant Human SFTPD</t>
  </si>
  <si>
    <t>P35247</t>
  </si>
  <si>
    <t>247-375</t>
  </si>
  <si>
    <t>34.6 kDa</t>
  </si>
  <si>
    <t>COLEC 7, COLEC7, Collectin-7, Collectin7, Lung surfactant protein D, PSP D, PSP-D, PSP-D Surfactant protein D, PSPD, Pulmonary surfactant apoprotein, Pulmonary surfactant associated protein D, Pulmonary surfactant associated protein PSP-D, Pulmonary surfactant-associated protein D</t>
  </si>
  <si>
    <t>https://www.fn-test.cn/product/P2226/</t>
  </si>
  <si>
    <t>P2227</t>
  </si>
  <si>
    <t>Recombinant Human USP9X</t>
  </si>
  <si>
    <t>Q93008</t>
  </si>
  <si>
    <t>Deubiquitinating enzyme FAF X, Deubiquitinating enzyme FAF-X, DFFRX, Drosophila fat facets related X linked, FAF, Fafl, Fam, Fat facets homolog, Fat facets in mammals, Fat facets protein related X linked, Fat facets protein related, X-linked, Fat facets protein-related, hFAM, MRX99</t>
  </si>
  <si>
    <t>https://www.fn-test.cn/product/P2227/</t>
  </si>
  <si>
    <t>P2228</t>
  </si>
  <si>
    <t>Recombinant Human TMEM35A</t>
  </si>
  <si>
    <t>Q53FP2</t>
  </si>
  <si>
    <t>133-167</t>
  </si>
  <si>
    <t>Novel acetylcholine receptor chaperone, NACHO, TMEM35</t>
  </si>
  <si>
    <t>https://www.fn-test.cn/product/P2228/</t>
  </si>
  <si>
    <t>P2229</t>
  </si>
  <si>
    <t>Recombinant Human TIMP4</t>
  </si>
  <si>
    <t>Q99727</t>
  </si>
  <si>
    <t>36-224</t>
  </si>
  <si>
    <t>Metalloproteinase inhibitor 4, TIMP 4, TIMP metallopeptidase inhibitor 4, TIMP-4, Timp4, TIMP4_HUMAN, Tissue inhibitor of metalloproteinase 4, Tissue inhibitor of metalloproteinases 4</t>
  </si>
  <si>
    <t>https://www.fn-test.cn/product/P2229/</t>
  </si>
  <si>
    <t>P2230</t>
  </si>
  <si>
    <t>Recombinant Human GNMT</t>
  </si>
  <si>
    <t>Q14749</t>
  </si>
  <si>
    <t>1-295</t>
  </si>
  <si>
    <t>glycine N methyltransferase, GNMT</t>
  </si>
  <si>
    <t>https://www.fn-test.cn/product/P2230/</t>
  </si>
  <si>
    <t>P2231</t>
  </si>
  <si>
    <t>Recombinant Human CALB1</t>
  </si>
  <si>
    <t>P05937</t>
  </si>
  <si>
    <t>109-261</t>
  </si>
  <si>
    <t>38.2 kDa</t>
  </si>
  <si>
    <t>CAB27, CALB, CALB1, Calbindin, calbindin 1, 28kDa, Calbindin D28, D 28K</t>
  </si>
  <si>
    <t>https://www.fn-test.cn/product/P2231/</t>
  </si>
  <si>
    <t>P2232</t>
  </si>
  <si>
    <t>Recombinant Human PSPH</t>
  </si>
  <si>
    <t>P78330</t>
  </si>
  <si>
    <t>L 3 phosphoserine phosphatase, phosphoserine phosphatase, PSP, PSPase, PSPH</t>
  </si>
  <si>
    <t>https://www.fn-test.cn/product/P2232/</t>
  </si>
  <si>
    <t>P2233</t>
  </si>
  <si>
    <t>Recombinant Human TOP2B</t>
  </si>
  <si>
    <t>Q02880</t>
  </si>
  <si>
    <t>1530-1619</t>
  </si>
  <si>
    <t>DNA topoisomerase 2 beta, TOP2B, top2beta, TOPIIB</t>
  </si>
  <si>
    <t>https://www.fn-test.cn/product/P2233/</t>
  </si>
  <si>
    <t>P2234</t>
  </si>
  <si>
    <t>Recombinant Human TFEC</t>
  </si>
  <si>
    <t>O14948</t>
  </si>
  <si>
    <t>12-181</t>
  </si>
  <si>
    <t>bHLHe34, hTFEC L, TCFEC, TFE C, TFEC, TFECL, transcription factor EC, Transcription factor EC like</t>
  </si>
  <si>
    <t>https://www.fn-test.cn/product/P2234/</t>
  </si>
  <si>
    <t>P2235</t>
  </si>
  <si>
    <t>Recombinant Human OGT</t>
  </si>
  <si>
    <t>O15294</t>
  </si>
  <si>
    <t>850-1046</t>
  </si>
  <si>
    <t>FLJ23071, GlcNAc transferase, HRNT1, MGC22921, O GlcNAc, O GlcNAc transferase p110 subunit, O GlcNAc transferase subunit p110, O linked N acetylglucosamine (GlcNAc) transferase, O linked N acetylglucosamine (GlcNAc) transferase (UDP N acetylglucosamine:polypeptide N acetylglucosaminyl transferase)</t>
  </si>
  <si>
    <t>https://www.fn-test.cn/product/P2235/</t>
  </si>
  <si>
    <t>P2236</t>
  </si>
  <si>
    <t>Recombinant Human PLK4</t>
  </si>
  <si>
    <t>O00444</t>
  </si>
  <si>
    <t>162-360</t>
  </si>
  <si>
    <t>PLK 4, PLK-4, PLK4, PLK4_HUMAN, Polo like Kinase 4, Polo-like kinase 4, Protein serine/threonine kinase, SAK, Serine/threonine kinase, Serine/Threonine Kinase 18, Serine/threonine protein kinase 18, Serine/threonine protein kinase PLK4, Serine/threonine protein kinase Sak</t>
  </si>
  <si>
    <t>https://www.fn-test.cn/product/P2236/</t>
  </si>
  <si>
    <t>P2237</t>
  </si>
  <si>
    <t>Recombinant Human H2AX</t>
  </si>
  <si>
    <t>P16104</t>
  </si>
  <si>
    <t>2-143</t>
  </si>
  <si>
    <t>H2A histone family member X, H2A.FX, H2A.X, H2a/x, H2AFX, H2AX, H2AX_HUMAN, Histone H2A.X</t>
  </si>
  <si>
    <t>https://www.fn-test.cn/product/P2237/</t>
  </si>
  <si>
    <t>P2238</t>
  </si>
  <si>
    <t>Recombinant Human TIMM23</t>
  </si>
  <si>
    <t>O14925</t>
  </si>
  <si>
    <t>PRO1197, TIM23, TIMM23</t>
  </si>
  <si>
    <t>https://www.fn-test.cn/product/P2238/</t>
  </si>
  <si>
    <t>P2239</t>
  </si>
  <si>
    <t>Recombinant Human SREBF1</t>
  </si>
  <si>
    <t>P36956</t>
  </si>
  <si>
    <t>bHLHd1, SREBF1, SREBP 1, SREBP1</t>
  </si>
  <si>
    <t>https://www.fn-test.cn/product/P2239/</t>
  </si>
  <si>
    <t>P2240</t>
  </si>
  <si>
    <t>Recombinant Human MTNR1B</t>
  </si>
  <si>
    <t>P49286</t>
  </si>
  <si>
    <t>310-362</t>
  </si>
  <si>
    <t>26.6 kDa</t>
  </si>
  <si>
    <t xml:space="preserve">Melatonin receptor type 1B, Mel-1B-R, Mel1b receptor, </t>
  </si>
  <si>
    <t>https://www.fn-test.cn/product/P2240/</t>
  </si>
  <si>
    <t>P2241</t>
  </si>
  <si>
    <t>Recombinant Human SIRT7</t>
  </si>
  <si>
    <t>Q9NRC8</t>
  </si>
  <si>
    <t>245-400</t>
  </si>
  <si>
    <t>NAD dependent deacetylase sirtuin 7, NAD dependent protein deacetylase sirtuin 7, NAD-dependent protein deacetylase sirtuin-7, Regulatory protein SIR2 homolog 7, Silent mating type information regulation 2 homolog, Silent mating type information regulation 2 S.cerevisiae homolog 7</t>
  </si>
  <si>
    <t>https://www.fn-test.cn/product/P2241/</t>
  </si>
  <si>
    <t>P2242</t>
  </si>
  <si>
    <t>Recombinant Human MPP8</t>
  </si>
  <si>
    <t>Q99549</t>
  </si>
  <si>
    <t>357-503</t>
  </si>
  <si>
    <t>HSMPP8, M phase phosphoprotein 8, MPHOSPH8, MPP8, TWA3</t>
  </si>
  <si>
    <t>https://www.fn-test.cn/product/P2242/</t>
  </si>
  <si>
    <t>P2243</t>
  </si>
  <si>
    <t>Recombinant Human PHB2</t>
  </si>
  <si>
    <t>Q99623</t>
  </si>
  <si>
    <t>B cell receptor associated protein BAP37, B-cell receptor-associated protein BAP37, BAP, Bap37, BCAP 37, D prohibitin, D-prohibitin, p22, Phb2, PHB2_HUMAN, PNAS 141, Prohibitin 2, Prohibitin-2, Repressor of estrogen receptor activity</t>
  </si>
  <si>
    <t>https://www.fn-test.cn/product/P2243/</t>
  </si>
  <si>
    <t>P2244</t>
  </si>
  <si>
    <t>Recombinant Human SPHK2</t>
  </si>
  <si>
    <t>Q9NRA0</t>
  </si>
  <si>
    <t>497-654</t>
  </si>
  <si>
    <t>SK 2, Sphingosine kinase 2, Sphingosine kinase type 2, SPHK2, SPHK2_HUMAN, SPK 2</t>
  </si>
  <si>
    <t>https://www.fn-test.cn/product/P2244/</t>
  </si>
  <si>
    <t>P2245</t>
  </si>
  <si>
    <t>Recombinant Human HSPA9</t>
  </si>
  <si>
    <t>P38646</t>
  </si>
  <si>
    <t>510-679</t>
  </si>
  <si>
    <t>75 kDa glucose regulated protein, 75 kDa glucose-regulated protein, CSA, Glucose Regulated Protein, Grp 75, GRP-75, GRP75, GRP75_HUMAN, Heat shock 70 kDa protein 9, Heat shock 70kD protein 9, heat shock 70kDa protein 9, Heat shock 70kDa protein 9B, Heat shock protein 74 kDa A</t>
  </si>
  <si>
    <t>https://www.fn-test.cn/product/P2245/</t>
  </si>
  <si>
    <t>P2246</t>
  </si>
  <si>
    <t>Recombinant Human DNAJB11</t>
  </si>
  <si>
    <t>Q9UBS4</t>
  </si>
  <si>
    <t>23-358</t>
  </si>
  <si>
    <t>ABBP-2, ABBP2, APOBEC1 binding protein 2, APOBEC1-binding protein 2, DJ9, DJB11_HUMAN, DnaJ (Hsp40) homolog subfamily B member 11, DnaJ homolog subfamily B member 11, DnaJ protein homolog 9, DNAJB11, EDJ, ER associated DNAJ, ER associated dnaJ protein 3, ER associated Hsp40 co chaperone</t>
  </si>
  <si>
    <t>https://www.fn-test.cn/product/P2246/</t>
  </si>
  <si>
    <t>P2247</t>
  </si>
  <si>
    <t>Recombinant Human HTR1A</t>
  </si>
  <si>
    <t>P08908</t>
  </si>
  <si>
    <t>229-345</t>
  </si>
  <si>
    <t>5 HT 1A, 5 HT receptor 1A, 5 HT1A, 5 HT1A receptor, 5 hydroxytryptamine (serotonin) receptor 1A, 5 hydroxytryptamine (serotonin) receptor 1A G protein coupled, 5 hydroxytryptamine receptor 1A, 5-HT-1A, 5-HT1A, 5-hydroxytryptamine receptor 1A, 5HT 1A, 5HT 1A receptor</t>
  </si>
  <si>
    <t>https://www.fn-test.cn/product/P2247/</t>
  </si>
  <si>
    <t>P2248</t>
  </si>
  <si>
    <t>Recombinant Human NAT10</t>
  </si>
  <si>
    <t>Q9H0A0</t>
  </si>
  <si>
    <t>851-1025</t>
  </si>
  <si>
    <t>ALP, KIAA1709, N acetyltransferase 10, NAT10, NET43</t>
  </si>
  <si>
    <t>https://www.fn-test.cn/product/P2248/</t>
  </si>
  <si>
    <t>P2249</t>
  </si>
  <si>
    <t>Recombinant Human CHCHD3</t>
  </si>
  <si>
    <t>Q9NX63</t>
  </si>
  <si>
    <t>CHCH3_HUMAN, CHCHD 3, Chchd3, Coiled coil helix coiled coil helix domain containing 3, Coiled coil helix coiled coil helix domain containing protein 3 mitochondrial, Coiled-coil-helix-coiled-coil-helix domain-containing protein 3, FLJ20420, MINOS3, mitochondrial</t>
  </si>
  <si>
    <t>https://www.fn-test.cn/product/P2249/</t>
  </si>
  <si>
    <t>P2250</t>
  </si>
  <si>
    <t>Recombinant Human DDX1</t>
  </si>
  <si>
    <t>Q92499</t>
  </si>
  <si>
    <t>605-740</t>
  </si>
  <si>
    <t>DBP RB, DDX1, DEAD box protein 1, UKVH5d</t>
  </si>
  <si>
    <t>https://www.fn-test.cn/product/P2250/</t>
  </si>
  <si>
    <t>P2251</t>
  </si>
  <si>
    <t>Recombinant Human FBF1</t>
  </si>
  <si>
    <t>Q8TES7</t>
  </si>
  <si>
    <t>46-242</t>
  </si>
  <si>
    <t>Alb, albatross, Fas (TNFRSF6) binding factor 1, FBF 1, FBF1, FBF1 Ens, HCG1989313, isoform CRA_b, KIAA1863</t>
  </si>
  <si>
    <t>https://www.fn-test.cn/product/P2251/</t>
  </si>
  <si>
    <t>P2252</t>
  </si>
  <si>
    <t>Recombinant Human MED15</t>
  </si>
  <si>
    <t>Q96RN5</t>
  </si>
  <si>
    <t>300-489</t>
  </si>
  <si>
    <t>ARC105, CAG7A, CTG repeat protein 7a, CTG7A, MED15, mediator complex subunit 15, PCQAP, TIG 1, TIG1, TNRC7, TPA inducible gene 1 protein</t>
  </si>
  <si>
    <t>https://www.fn-test.cn/product/P2252/</t>
  </si>
  <si>
    <t>P2253</t>
  </si>
  <si>
    <t>Recombinant Human SIRT6</t>
  </si>
  <si>
    <t>Q8N6T7</t>
  </si>
  <si>
    <t>2810449N18Rik, AI043036, Mono ADP ribosyltransferase sirtuin 6, NAD-dependent protein deacetylase sirtuin-6, Regulatory protein SIR2 homolog, Regulatory protein SIR2 homolog 6, SIR2 like 6, SIR2 like protein 6, Sir2 related protein type 6, SIR2-like protein 6</t>
  </si>
  <si>
    <t>https://www.fn-test.cn/product/P2253/</t>
  </si>
  <si>
    <t>P2254</t>
  </si>
  <si>
    <t>Recombinant Human HPRT1</t>
  </si>
  <si>
    <t>P00492</t>
  </si>
  <si>
    <t>2-218</t>
  </si>
  <si>
    <t>HGPRT, HGPRTase, HPRT 1, HPRT_HUMAN, HPRT1, Hypoxanthine guanine phosphoribosyltransferase, Hypoxanthine phosphoribosyltransferase 1, Hypoxanthine phosphoribosyltransferase 1 (Lesch Nyhan syndrome), Hypoxanthine-guanine phosphoribosyltransferase</t>
  </si>
  <si>
    <t>https://www.fn-test.cn/product/P2254/</t>
  </si>
  <si>
    <t>P2255</t>
  </si>
  <si>
    <t>Recombinant Human METTL14</t>
  </si>
  <si>
    <t>Q9HCE5</t>
  </si>
  <si>
    <t>330-456</t>
  </si>
  <si>
    <t>KIAA1627, methyltransferase like 14, METTL14</t>
  </si>
  <si>
    <t>https://www.fn-test.cn/product/P2255/</t>
  </si>
  <si>
    <t>P2256</t>
  </si>
  <si>
    <t>Recombinant Human SLC7A1</t>
  </si>
  <si>
    <t>P30825</t>
  </si>
  <si>
    <t>581-629</t>
  </si>
  <si>
    <t>Amino acid transporter cationic 1, ATRC1, CAT-1, CaT1, CTR1_HUMAN, Ecotropic retroviral leukemia receptor homolog, Ecotropic retroviral receptor, Ecotropic retrovirus receptor homolog, ERR, HCAT1, High affinity cationic amino acid transporter 1, High-affinity cationic amino acid transporter-1</t>
  </si>
  <si>
    <t>https://www.fn-test.cn/product/P2256/</t>
  </si>
  <si>
    <t>P2257</t>
  </si>
  <si>
    <t>Recombinant Human ECHS1</t>
  </si>
  <si>
    <t>P30084</t>
  </si>
  <si>
    <t>28-290</t>
  </si>
  <si>
    <t>C80529, EC 4.2.1.17, ECHS 1, Enoyl CoA hydratase 1, Enoyl CoA hydratase mitochondrial, Enoyl CoA hydratase short chain 1 mitochondrial, Enoyl Coenzyme A hydratase short chain 1, Enoyl Coenzyme A hydratase short chain 1 mitochondrial</t>
  </si>
  <si>
    <t>https://www.fn-test.cn/product/P2257/</t>
  </si>
  <si>
    <t>P2258</t>
  </si>
  <si>
    <t>Recombinant Human DAAM1</t>
  </si>
  <si>
    <t>Q9Y4D1</t>
  </si>
  <si>
    <t>866-1078</t>
  </si>
  <si>
    <t>DAAM1, KIAA0666</t>
  </si>
  <si>
    <t>https://www.fn-test.cn/product/P2258/</t>
  </si>
  <si>
    <t>P2259</t>
  </si>
  <si>
    <t>Recombinant Human FASTKD2</t>
  </si>
  <si>
    <t>Q9NYY8</t>
  </si>
  <si>
    <t>511-710</t>
  </si>
  <si>
    <t>FAST kinase domains 2, FASTKD2, KIAA0971</t>
  </si>
  <si>
    <t>https://www.fn-test.cn/product/P2259/</t>
  </si>
  <si>
    <t>P2260</t>
  </si>
  <si>
    <t>Recombinant Human MPP5</t>
  </si>
  <si>
    <t>Q8N3R9</t>
  </si>
  <si>
    <t>35-198</t>
  </si>
  <si>
    <t>MAGUK p55 subfamily member 5, MPP5, PALS1</t>
  </si>
  <si>
    <t>https://www.fn-test.cn/product/P2260/</t>
  </si>
  <si>
    <t>P2261</t>
  </si>
  <si>
    <t>Recombinant Human MIEF2</t>
  </si>
  <si>
    <t>Q96C03</t>
  </si>
  <si>
    <t>52-184</t>
  </si>
  <si>
    <t>MGC23130 antibody, MID49 antibody, MID49_HUMAN antibody, MIEF2 antibody, Mitochondrial dynamic protein MID49 antibody, Mitochondrial dynamic protein of 49 kDa antibody, Mitochondrial dynamics protein MID49 antibody, Mitochondrial dynamics protein of 49 kDa antibody</t>
  </si>
  <si>
    <t>https://www.fn-test.cn/product/P2261/</t>
  </si>
  <si>
    <t>P2262</t>
  </si>
  <si>
    <t>Recombinant Human CYB5R3</t>
  </si>
  <si>
    <t>P00387</t>
  </si>
  <si>
    <t>114-301</t>
  </si>
  <si>
    <t>B5R, Cyb5r3, Cytochrome b5 reductase, Cytochrome b5 reductase 3, DIA1, Diaphorase 1, Diaphorase-1, NADH cytochrome b5 reductase 3, NADH-cytochrome b5 reductase 3 membrane-bound form, NADH-cytochrome b5 reductase 3 soluble form, NB5R3_HUMAN, OTTHUMP00000028761</t>
  </si>
  <si>
    <t>https://www.fn-test.cn/product/P2262/</t>
  </si>
  <si>
    <t>P2263</t>
  </si>
  <si>
    <t>Recombinant Human TLE3</t>
  </si>
  <si>
    <t>Q04726</t>
  </si>
  <si>
    <t>127-239</t>
  </si>
  <si>
    <t>ESG, ESG3, GRG3, HsT18976, KIAA1547, TLE3</t>
  </si>
  <si>
    <t>https://www.fn-test.cn/product/P2263/</t>
  </si>
  <si>
    <t>P2264</t>
  </si>
  <si>
    <t>Recombinant Human AGGF1</t>
  </si>
  <si>
    <t>Q8N302</t>
  </si>
  <si>
    <t>458-614</t>
  </si>
  <si>
    <t>AGGF1, Angiogenic factor VG5Q, GPATC7, GPATCH7, HSU84971, HUS84971, hVG5Q, VG5Q</t>
  </si>
  <si>
    <t>https://www.fn-test.cn/product/P2264/</t>
  </si>
  <si>
    <t>P2265</t>
  </si>
  <si>
    <t>Recombinant Human CD137</t>
  </si>
  <si>
    <t>Q07011</t>
  </si>
  <si>
    <t>24-186</t>
  </si>
  <si>
    <t>4 1BB, 4 1BB ligand receptor, 4-1BB ligand receptor, 4-1BB Ligand Receptor T Cell, 4-1BB, mouse, homolog of, Antigen 4-1BB Homolog, CD 137, CD137, CD137 antigen, CDw137, HLDA VI, Homolog of mouse 4 1BB, ILA, Induced by lymphocyte activation</t>
  </si>
  <si>
    <t>https://www.fn-test.cn/product/P2265/</t>
  </si>
  <si>
    <t>P2266</t>
  </si>
  <si>
    <t>Recombinant Human HSPB11</t>
  </si>
  <si>
    <t>Q9Y547</t>
  </si>
  <si>
    <t>Chromosome 1 open reading frame 41, Heat shock protein beta-11, HSB11_HUMAN, Hspb11, HSPCO34, IFT25, Placental protein 25, PP25</t>
  </si>
  <si>
    <t>https://www.fn-test.cn/product/P2266/</t>
  </si>
  <si>
    <t>P2267</t>
  </si>
  <si>
    <t>Recombinant Human HINT1</t>
  </si>
  <si>
    <t>P49773</t>
  </si>
  <si>
    <t>2-126</t>
  </si>
  <si>
    <t>HINT, HINT1, PKCI 1, PKCI1, PRKCNH1, Protein kinase C inhibitor 1</t>
  </si>
  <si>
    <t>https://www.fn-test.cn/product/P2267/</t>
  </si>
  <si>
    <t>P2268</t>
  </si>
  <si>
    <t>Recombinant Human RAB8A</t>
  </si>
  <si>
    <t>P61006</t>
  </si>
  <si>
    <t>AA409338, MEL, Mel transforming oncogene, Mel transforming oncogene (derived from cell line NK14), Mel transforming oncogene (derived from cell line NK14) RAB8 homolog, Mel transforming oncogene (RAB8 homolog), MGC124948, Oncogene c mel</t>
  </si>
  <si>
    <t>https://www.fn-test.cn/product/P2268/</t>
  </si>
  <si>
    <t>P2269</t>
  </si>
  <si>
    <t>Recombinant Human CISD2</t>
  </si>
  <si>
    <t>Q8N5K1</t>
  </si>
  <si>
    <t>61-135</t>
  </si>
  <si>
    <t>29.2 kDa</t>
  </si>
  <si>
    <t>CDGSH iron sulfur domain 2, CDGSH2, CISD2, ERIS, Miner1, MitoNEET related 1 protein, NAF 1, WFS2, ZCD2</t>
  </si>
  <si>
    <t>https://www.fn-test.cn/product/P2269/</t>
  </si>
  <si>
    <t>P2270</t>
  </si>
  <si>
    <t>Recombinant Human SGTA</t>
  </si>
  <si>
    <t>O43765</t>
  </si>
  <si>
    <t>152-313</t>
  </si>
  <si>
    <t>Alpha SGT, alphaSGT, aSGT, hSGT, SGT, SGT1, SGTA, UBP, Vpu binding protein</t>
  </si>
  <si>
    <t>https://www.fn-test.cn/product/P2270/</t>
  </si>
  <si>
    <t>P2271</t>
  </si>
  <si>
    <t>Recombinant Human SDHA</t>
  </si>
  <si>
    <t>P31040</t>
  </si>
  <si>
    <t>473-664</t>
  </si>
  <si>
    <t>CMD1GG, DHSA_HUMAN, Flavoprotein subunit of complex II, Fp, PGL5, SDH 2, SDH1, SDH2, SDHA, SDHF, Succinate dehydrogenase [ubiquinone] flavoprotein subunit, Succinate dehydrogenase [ubiquinone] flavoprotein subunit mitochondrial</t>
  </si>
  <si>
    <t>https://www.fn-test.cn/product/P2271/</t>
  </si>
  <si>
    <t>P2272</t>
  </si>
  <si>
    <t>Recombinant Human MYH11</t>
  </si>
  <si>
    <t>P35749</t>
  </si>
  <si>
    <t>37-220</t>
  </si>
  <si>
    <t>MYH11, Myosin 11, Myosin heavy chain 11, SMHC, SMMHC, SMM-HC, smooth muscle myosin heavy chain</t>
  </si>
  <si>
    <t>https://www.fn-test.cn/product/P2272/</t>
  </si>
  <si>
    <t>P2273</t>
  </si>
  <si>
    <t>Recombinant Human RBM15</t>
  </si>
  <si>
    <t>Q96T37</t>
  </si>
  <si>
    <t>787-977</t>
  </si>
  <si>
    <t>One twenty two protein 1, OTT, OTT1, RBM15, RNA binding motif protein 15, SPEN</t>
  </si>
  <si>
    <t>https://www.fn-test.cn/product/P2273/</t>
  </si>
  <si>
    <t>P2274</t>
  </si>
  <si>
    <t>Recombinant Human CUX1</t>
  </si>
  <si>
    <t>P39880</t>
  </si>
  <si>
    <t>CASP, CCAAT displacement protein, CDP, CDP/Cut, CDP1, Clox, COY1, cut like homeobox 1, CUTL1, CUX, Cux/CDP, CUX1, GOLIM6, Homeobox protein cut like 1, Homeobox protein cux 1, Nbla10317, p100, p110, p200, p75</t>
  </si>
  <si>
    <t>https://www.fn-test.cn/product/P2274/</t>
  </si>
  <si>
    <t>P2275</t>
  </si>
  <si>
    <t>Recombinant Human DKK3</t>
  </si>
  <si>
    <t>Q9UBP4</t>
  </si>
  <si>
    <t>196-350</t>
  </si>
  <si>
    <t>Dickkopf 3, Dickkopf 3 homolog, Dickkopf 3 homolog (Xenopus laevis), Dickkopf homolog 3, Dickkopf related protein 3, Dickkopf related protein 3 Precursor, Dickkopf WNT signaling pathway inhibitor 3, Dickkopf, Xenopus, homolog of, 3, Dickkopf-3</t>
  </si>
  <si>
    <t>https://www.fn-test.cn/product/P2275/</t>
  </si>
  <si>
    <t>P2276</t>
  </si>
  <si>
    <t>Recombinant Human PPFIA1</t>
  </si>
  <si>
    <t>Q13136</t>
  </si>
  <si>
    <t>11-210</t>
  </si>
  <si>
    <t>LAR interacting protein 1, LIP 1, LIP.1, LIP1, LIPRIN, Liprin alpha 1, PPFIA1</t>
  </si>
  <si>
    <t>https://www.fn-test.cn/product/P2276/</t>
  </si>
  <si>
    <t>P2277</t>
  </si>
  <si>
    <t>Recombinant Human TGFBI</t>
  </si>
  <si>
    <t>Q15582</t>
  </si>
  <si>
    <t>502-636</t>
  </si>
  <si>
    <t>Beta ig h3, BIGH3, CDB1, CDG2, CDGG1, CSD, CSD1, CSD2, CSD3, EBMD, Kerato epithelin, LCD1, RGD CAP, TGFBI</t>
  </si>
  <si>
    <t>https://www.fn-test.cn/product/P2277/</t>
  </si>
  <si>
    <t>P2278</t>
  </si>
  <si>
    <t>Recombinant Human ISCU</t>
  </si>
  <si>
    <t>Q9H1K1</t>
  </si>
  <si>
    <t>35-167</t>
  </si>
  <si>
    <t>35.0 kDa</t>
  </si>
  <si>
    <t>2310020H20Rik, HML, hnifU, Iron sulfur cluster assembly enzyme ISCU mitochondrial, Iron sulfur cluster scaffold homolog, Iron sulfur cluster scaffold homolog (E. coli), Iron-sulfur cluster assembly enzyme ISCU, Iscu, IscU iron sulfur cluster scaffold homolog</t>
  </si>
  <si>
    <t>https://www.fn-test.cn/product/P2278/</t>
  </si>
  <si>
    <t>P2279</t>
  </si>
  <si>
    <t>Recombinant Human CD335</t>
  </si>
  <si>
    <t>O76036</t>
  </si>
  <si>
    <t>25-221</t>
  </si>
  <si>
    <t>Activating NK receptor NK p46, CD335, FLJ99094, hNKp46, Ly94, Lymphocyte antigen 94, Lymphocyte antigen 94 homolog, Lymphocyte antigen 94 homolog (activating NK receptor; NK p46), Natural cytotoxicity triggering receptor 1, Natural killer cell p46-related protein</t>
  </si>
  <si>
    <t>https://www.fn-test.cn/product/P2279/</t>
  </si>
  <si>
    <t>P2280</t>
  </si>
  <si>
    <t>Recombinant Human MYH6</t>
  </si>
  <si>
    <t>P13533</t>
  </si>
  <si>
    <t>alpha MHC, ASD3, MYH6, MYHC, MyHC alpha, MYHCA, Myosin 6, Myosin heavy chain 6</t>
  </si>
  <si>
    <t>https://www.fn-test.cn/product/P2280/</t>
  </si>
  <si>
    <t>P2281</t>
  </si>
  <si>
    <t>Recombinant Human SLC16A1</t>
  </si>
  <si>
    <t>P53985</t>
  </si>
  <si>
    <t>448-500</t>
  </si>
  <si>
    <t>26.4 kDa</t>
  </si>
  <si>
    <t>FLJ36745, HHF7, MCT, MCT 1, MGC44475, Monocarboxylate transporter, Monocarboxylate transporter 1, Monocarboxylate transporter isoform 1, Monocarboxylic acid transporter 1, MOT1_HUMAN, Slc16a1, SLC16A1 protein, Solute carrier family 16 (monocarboxylic acid transporters) member 1</t>
  </si>
  <si>
    <t>https://www.fn-test.cn/product/P2281/</t>
  </si>
  <si>
    <t>P2282</t>
  </si>
  <si>
    <t>Recombinant Human ATP8</t>
  </si>
  <si>
    <t>P03928</t>
  </si>
  <si>
    <t>1-50</t>
  </si>
  <si>
    <t>A6L, ATP synthase protein 8, ATP8, ATPASE8, F ATPase subunit 8, MT ATP8, MTATP8</t>
  </si>
  <si>
    <t>https://www.fn-test.cn/product/P2282/</t>
  </si>
  <si>
    <t>P2284</t>
  </si>
  <si>
    <t>Recombinant Human RAB5A</t>
  </si>
  <si>
    <t>P20339</t>
  </si>
  <si>
    <t>RAB 5, RAB 5A, RAB5A, RAB5A member RAS oncogene family, RAB5A_HUMAN, RAS associated protein RAB5A, Ras related protein Rab 5A, Ras-related protein Rab-5A</t>
  </si>
  <si>
    <t>https://www.fn-test.cn/product/P2284/</t>
  </si>
  <si>
    <t>P2285</t>
  </si>
  <si>
    <t>Recombinant Human SDC4</t>
  </si>
  <si>
    <t>P31431</t>
  </si>
  <si>
    <t>19-145</t>
  </si>
  <si>
    <t>15.7 kDa</t>
  </si>
  <si>
    <t>Amphiglycan, MGC22217, OTTHUMP00000031788, Ryudocan, ryudocan amphiglycan, Ryudocan core protein, SDC 4, Sdc4, SDC4_HUMAN, SYND 4, SYND4, syndecan 4, syndecan 4 (amphiglycan, ryudocan), syndecan proteoglycan 4, Syndecan-4, Syndecan4</t>
  </si>
  <si>
    <t>https://www.fn-test.cn/product/P2285/</t>
  </si>
  <si>
    <t>P2286</t>
  </si>
  <si>
    <t>Recombinant Human CD314</t>
  </si>
  <si>
    <t>P26718</t>
  </si>
  <si>
    <t>77-216</t>
  </si>
  <si>
    <t>CD314, CD314 antigen, D12S2489E, Killer cell lectin like receptor subfamily K member 1, Killer cell lectin-like receptor subfamily K member 1, KLR, KLRC4 KLRK1 readthrough, KLRK1, NK cell receptor D, NK lectin-like receptor, NKG2 D activating NK receptor</t>
  </si>
  <si>
    <t>https://www.fn-test.cn/product/P2286/</t>
  </si>
  <si>
    <t>P2287</t>
  </si>
  <si>
    <t>Recombinant Human RAB1A</t>
  </si>
  <si>
    <t>P62820</t>
  </si>
  <si>
    <t>2-205</t>
  </si>
  <si>
    <t>RAB1, RAB1A, Ras related protein Rab 1A, YPT1, YPT1 related protein</t>
  </si>
  <si>
    <t>https://www.fn-test.cn/product/P2287/</t>
  </si>
  <si>
    <t>P2289</t>
  </si>
  <si>
    <t>Recombinant Human ASS1</t>
  </si>
  <si>
    <t>P00966</t>
  </si>
  <si>
    <t>228-412</t>
  </si>
  <si>
    <t>Argininosuccinate synthase, Argininosuccinate synthase 1, Argininosuccinate synthetase 1, ASS, Ass-1, ass1, ASSA, ASSY_HUMAN, Citrulline aspartate ligase, Citrulline--aspartate ligase, CTLN1</t>
  </si>
  <si>
    <t>https://www.fn-test.cn/product/P2289/</t>
  </si>
  <si>
    <t>P2290</t>
  </si>
  <si>
    <t>Recombinant Human WAS</t>
  </si>
  <si>
    <t>P42768</t>
  </si>
  <si>
    <t>5-176</t>
  </si>
  <si>
    <t>Eczema thrombocytopenia, IMD2, SCNX, THC, THC1, Thrombocytopenia 1 (X linked), U42471, Was, WASp, WASP_HUMAN, Wiskott Aldrich syndrome, Wiskott Aldrich syndrome (eczema thrombocytopenia), Wiskott Aldrich syndrome protein, Wiskott-Aldrich syndrome protein</t>
  </si>
  <si>
    <t>https://www.fn-test.cn/product/P2290/</t>
  </si>
  <si>
    <t>P2291</t>
  </si>
  <si>
    <t>Recombinant Human EIF2AK3</t>
  </si>
  <si>
    <t>Q9NZJ5</t>
  </si>
  <si>
    <t>963-1116</t>
  </si>
  <si>
    <t>DKFZp781H1925, E2AK3_HUMAN, EC 2.7.11.1, Eif2ak3, Eukaryotic translation initiation factor 2 alpha kinase 3, Eukaryotic translation initiation factor 2-alpha kinase 3, Heme regulated EIF2 alpha kinase, HRI, HsPEK, Pancreatic eIF2 alpha kinase, Pancreatic eIF2-alpha kinase</t>
  </si>
  <si>
    <t>https://www.fn-test.cn/product/P2291/</t>
  </si>
  <si>
    <t>P2292</t>
  </si>
  <si>
    <t>Recombinant Human NEDD4</t>
  </si>
  <si>
    <t>P46934</t>
  </si>
  <si>
    <t>1163-1319</t>
  </si>
  <si>
    <t>Cell proliferation-inducing gene 53 protein, E3 ubiquitin protein ligase Nedd4, E3 ubiquitin-protein ligase NEDD4, HECT-type E3 ubiquitin transferase NEDD4, KIAA0093, NEDD 4, NEDD-4, Nedd4, NEDD4_HUMAN, Neural precursor cell expressed developmentally down regulated 4</t>
  </si>
  <si>
    <t>https://www.fn-test.cn/product/P2292/</t>
  </si>
  <si>
    <t>P2293</t>
  </si>
  <si>
    <t>Recombinant Human NDUFV1</t>
  </si>
  <si>
    <t>P49821</t>
  </si>
  <si>
    <t>264-464</t>
  </si>
  <si>
    <t>CI 51kD, Complex I 51kD, NDUFV1, UQOR1</t>
  </si>
  <si>
    <t>https://www.fn-test.cn/product/P2293/</t>
  </si>
  <si>
    <t>P2294</t>
  </si>
  <si>
    <t>Recombinant Human CENPJ</t>
  </si>
  <si>
    <t>Q9HC77</t>
  </si>
  <si>
    <t>1174-1338</t>
  </si>
  <si>
    <t>BM032, CENP J, CENPJ, centromere protein J, CPAP, LAG 3 associated protein, LAP, LIP1, LYST interacting protein 1, MCPH6</t>
  </si>
  <si>
    <t>https://www.fn-test.cn/product/P2294/</t>
  </si>
  <si>
    <t>P2295</t>
  </si>
  <si>
    <t>Recombinant Goat il-8</t>
  </si>
  <si>
    <t>P36925</t>
  </si>
  <si>
    <t>11.0 kDa</t>
  </si>
  <si>
    <t>(Ala-IL-8)77, (Ser-IL-8)72, 9E3, Beta thromboglobulin like protein, C-X-C motif chemokine 8, CEF-4, chemokine, CXC motif, ligand 8, CXCL8, Emoctakin, GCP-1, GCP/IL-8 protein I, GCP/IL-8 protein II, GCP/IL-8 protein III, GCP/IL-8 protein IV, GCP/IL-8 protein V</t>
  </si>
  <si>
    <t>https://www.fn-test.cn/product/P2295/</t>
  </si>
  <si>
    <t>P2301</t>
  </si>
  <si>
    <t>Recombinant Human RBP7</t>
  </si>
  <si>
    <t>Q96R05</t>
  </si>
  <si>
    <t>1-134</t>
  </si>
  <si>
    <t>17.4 kDa</t>
  </si>
  <si>
    <t>Cellular retinoic acid binding protein 4, Cellular retinoic acid-binding protein 4, Cellular retinoic acid-binding protein IV, CRABP IV, CRABP-IV, CRABP4, CRBP4, CRBPIV, Putative cellular retinol-binding protein CRBP IV, Rbp7, RET7_HUMAN, Retinoid binding protein 7</t>
  </si>
  <si>
    <t>https://www.fn-test.cn/product/P2301/</t>
  </si>
  <si>
    <t>P2302</t>
  </si>
  <si>
    <t>Recombinant Human NANOG</t>
  </si>
  <si>
    <t>Q9H9S0</t>
  </si>
  <si>
    <t>2-177</t>
  </si>
  <si>
    <t>Embryonic stem cell specific homeobox protein (Nanog), ENK, FLJ12581, hNanog, Homeobox protein NANOG, Homeobox transcription factor Nanog, homeobox transcription factor Nanog-delta 48, NANOG, Nanog homeobox, NANOG_HUMAN</t>
  </si>
  <si>
    <t>https://www.fn-test.cn/product/P2302/</t>
  </si>
  <si>
    <t>P2303</t>
  </si>
  <si>
    <t>Recombinant Human SKAP2</t>
  </si>
  <si>
    <t>O75563</t>
  </si>
  <si>
    <t>201-359</t>
  </si>
  <si>
    <t>PRAP, Pyk2/RAFTK associated protein, RA70, SAPS, SCAP2, SKAP 55HOM, SKAP HOM, SKAP2, SKAP55 homolog, SKAP55R</t>
  </si>
  <si>
    <t>https://www.fn-test.cn/product/P2303/</t>
  </si>
  <si>
    <t>P2304</t>
  </si>
  <si>
    <t>Recombinant Human GEF2</t>
  </si>
  <si>
    <t>P60520</t>
  </si>
  <si>
    <t>ATG8, ATG8C, FLC3A, GABA(A) receptor-associated protein-like 2, Gabarapl2, Gamma-aminobutyric acid receptor-associated protein-like 2, Ganglioside expression factor 2, GATE-16, GATE16, GBRL2_HUMAN, GEF-2, GEF2, General protein transport factor p16</t>
  </si>
  <si>
    <t>https://www.fn-test.cn/product/P2304/</t>
  </si>
  <si>
    <t>P2305</t>
  </si>
  <si>
    <t>Recombinant Human CISY</t>
  </si>
  <si>
    <t>O75390</t>
  </si>
  <si>
    <t>262-466</t>
  </si>
  <si>
    <t>CISY_HUMAN, Citrate synthase, Citrate synthase, mitochondrial, citrate synthetase, Cs, EC 2.3.3, EC 2.3.3.1</t>
  </si>
  <si>
    <t>https://www.fn-test.cn/product/P2305/</t>
  </si>
  <si>
    <t>P2306</t>
  </si>
  <si>
    <t>Recombinant Human NR1H3</t>
  </si>
  <si>
    <t>Q13133</t>
  </si>
  <si>
    <t>9-186</t>
  </si>
  <si>
    <t>40.2 kDa</t>
  </si>
  <si>
    <t>Liver X receptor alpha, LXR a, LXRA, NR1H3, Oxysterols receptor LXR alpha, RLD 1</t>
  </si>
  <si>
    <t>https://www.fn-test.cn/product/P2306/</t>
  </si>
  <si>
    <t>P2307</t>
  </si>
  <si>
    <t>Recombinant Human SPOP</t>
  </si>
  <si>
    <t>O43791</t>
  </si>
  <si>
    <t>4-175</t>
  </si>
  <si>
    <t>BTBD32, HIB homolog 1, Roadkill homolog 1, Speckle type POZ protein, Speckle-type POZ protein, SPOP, SPOP_HUMAN, TEF 2, TEF2</t>
  </si>
  <si>
    <t>https://www.fn-test.cn/product/P2307/</t>
  </si>
  <si>
    <t>P2308</t>
  </si>
  <si>
    <t>Recombinant Human ALDOB</t>
  </si>
  <si>
    <t>P05062</t>
  </si>
  <si>
    <t>2-148</t>
  </si>
  <si>
    <t>ALDB, ALDO B, ALDO2, ALDOB, ALDOB_HUMAN, Aldolase 2, Aldolase B, Aldolase B fructose bisphosphate, Aldolase2, AldolaseB, EC 4.1.2.13, Fructose bisphosphate aldolase B, Fructose-bisphosphate aldolase B, Liver type aldolase, Liver-type aldolase, MS1077</t>
  </si>
  <si>
    <t>https://www.fn-test.cn/product/P2308/</t>
  </si>
  <si>
    <t>P2309</t>
  </si>
  <si>
    <t>Recombinant Human ALDH1A1</t>
  </si>
  <si>
    <t>P00352</t>
  </si>
  <si>
    <t>4-87</t>
  </si>
  <si>
    <t>Acetaldehyde dehydrogenase 1, AHD2, AL1A1_HUMAN, ALDC, Aldehyde dehydrogenase, Aldehyde dehydrogenase 1 family member A1, Aldehyde dehydrogenase 1 soluble, Aldehyde dehydrogenase 1A1, Aldehyde dehydrogenase cytosolic</t>
  </si>
  <si>
    <t>https://www.fn-test.cn/product/P2309/</t>
  </si>
  <si>
    <t>P2310</t>
  </si>
  <si>
    <t>Recombinant Human VAPB</t>
  </si>
  <si>
    <t>O95292</t>
  </si>
  <si>
    <t>2-222</t>
  </si>
  <si>
    <t>ALS 8, ALS8, D2Abb2e, UNQ484/PRO983, Vamp 33b, VAMP associated 33 kDa protein, VAMP associated protein B, VAMP associated protein B and C, VAMP associated protein B/C, VAMP associated protein C, VAMP B, VAMP B VAMP C, VAMP B/VAMP C, VAMP C</t>
  </si>
  <si>
    <t>https://www.fn-test.cn/product/P2310/</t>
  </si>
  <si>
    <t>P2311</t>
  </si>
  <si>
    <t>Recombinant Human SNAI1</t>
  </si>
  <si>
    <t>O95863</t>
  </si>
  <si>
    <t>8-207</t>
  </si>
  <si>
    <t>dJ710H13.1, Protein sna, Protein snail homolog, Protein snail homolog 1, SLUGH2, SNA, Sna protein, SNAH, SNAI, snai1, SNAI1_HUMAN, SNAIL, Snail 1 homolog, Snail 1 zinc finger protein, Snail family transcriptional repressor 1, Snail homolog 1 (Drosophila)</t>
  </si>
  <si>
    <t>https://www.fn-test.cn/product/P2311/</t>
  </si>
  <si>
    <t>P2312</t>
  </si>
  <si>
    <t>Recombinant Human NQO1</t>
  </si>
  <si>
    <t>P15559</t>
  </si>
  <si>
    <t>132-274</t>
  </si>
  <si>
    <t>Azoreductase, DHQU, DIA4, DT diaphorase, DTD, Menadione reductase, NQO1, Phylloquinone reductase, QR1, Quinone reductase 1</t>
  </si>
  <si>
    <t>https://www.fn-test.cn/product/P2312/</t>
  </si>
  <si>
    <t>P2313</t>
  </si>
  <si>
    <t>Recombinant Human MAD2L1</t>
  </si>
  <si>
    <t>Q13257</t>
  </si>
  <si>
    <t>HsMAD 2, HsMAD2, MAD 2, MAD 2A, MAD2 like 1, MAD2 like protein 1, MAD2 mitotic arrest deficient like 1, MAD2-like protein 1, Mad2l1, MD2L1_HUMAN, Mitotic arrest deficient 2-like protein 1, Mitotic arrest deficient yeast homolog like 1, Mitotic spindle assembly checkpoint protein MAD2A</t>
  </si>
  <si>
    <t>https://www.fn-test.cn/product/P2313/</t>
  </si>
  <si>
    <t>P2314</t>
  </si>
  <si>
    <t>Recombinant Human CAPRIN1</t>
  </si>
  <si>
    <t>Q14444</t>
  </si>
  <si>
    <t>526-706</t>
  </si>
  <si>
    <t>caprin 1, CAPRIN1, GPI anchored protein p137, GPI p137, GPIAP1, GPIP137, M11S1, p137GPI, RNG105</t>
  </si>
  <si>
    <t>https://www.fn-test.cn/product/P2314/</t>
  </si>
  <si>
    <t>P2315</t>
  </si>
  <si>
    <t>Recombinant Human NEDD4L</t>
  </si>
  <si>
    <t>Q96PU5</t>
  </si>
  <si>
    <t>816-975</t>
  </si>
  <si>
    <t>hNedd4 2, KIAA0439, NEDD4 2, NEDD4.2, NEDD4L, NEDL3, RSP5</t>
  </si>
  <si>
    <t>https://www.fn-test.cn/product/P2315/</t>
  </si>
  <si>
    <t>不免疫</t>
  </si>
  <si>
    <t>P2316</t>
  </si>
  <si>
    <t>Recombinant Rabbit tnfa</t>
  </si>
  <si>
    <t>APC1, APC1 protein, Cachectin, DIF, Differentiation inducing factor, Macrophage cytotoxic factor, Tnf, TNF superfamily member 2, TNF superfamily, member 2, TNF, macrophage derived, TNF, monocyte derived, TNF-a, TNF-alpha, TNFA, TNFA_HUMAN, TNFSF2, Tumor necrosis factor</t>
  </si>
  <si>
    <t>https://www.fn-test.cn/product/P2316/</t>
  </si>
  <si>
    <t>P2317</t>
  </si>
  <si>
    <t>Recombinant Human ANGPT1</t>
  </si>
  <si>
    <t>Q15389</t>
  </si>
  <si>
    <t>161-293</t>
  </si>
  <si>
    <t>AGP1, AGPT, ANG 1, ANG1, angiopoietin 1, Angiopoietin-1, ANGPT1, KIAA0003</t>
  </si>
  <si>
    <t>https://www.fn-test.cn/product/P2317/</t>
  </si>
  <si>
    <t>P2318</t>
  </si>
  <si>
    <t>Recombinant Human LONP1</t>
  </si>
  <si>
    <t>P36776</t>
  </si>
  <si>
    <t>72-249</t>
  </si>
  <si>
    <t>hLON, LON, lon peptidase 1, mitochondrial, Lon protease like protein, LonHS, LONP, LONP1, PIM1, PRSS15, Serine protease 15</t>
  </si>
  <si>
    <t>https://www.fn-test.cn/product/P2318/</t>
  </si>
  <si>
    <t>P2319</t>
  </si>
  <si>
    <t>Recombinant Human ELAVL1</t>
  </si>
  <si>
    <t>Q15717</t>
  </si>
  <si>
    <t>223-326</t>
  </si>
  <si>
    <t>ELAV (embryonic lethal abnormal vision Drosophila) like 1, ELAV (embryonic lethal, abnormal vision, Drosophila) like 1 (Hu antigen R), ELAV like 1, ELAV like RNA binding protein 1, ELAV-like protein 1, ELAV1, ELAV1_HUMAN, Elavl1</t>
  </si>
  <si>
    <t>https://www.fn-test.cn/product/P2319/</t>
  </si>
  <si>
    <t>P2320</t>
  </si>
  <si>
    <t>Recombinant Human NEFH</t>
  </si>
  <si>
    <t>P12036</t>
  </si>
  <si>
    <t>NEFH, NEH, NF, NF H, NF200</t>
  </si>
  <si>
    <t>https://www.fn-test.cn/product/P2320/</t>
  </si>
  <si>
    <t>P2321</t>
  </si>
  <si>
    <t>Recombinant Human STAU1</t>
  </si>
  <si>
    <t>O95793</t>
  </si>
  <si>
    <t>414-577</t>
  </si>
  <si>
    <t>STAU, STAU1</t>
  </si>
  <si>
    <t>https://www.fn-test.cn/product/P2321/</t>
  </si>
  <si>
    <t>P2322</t>
  </si>
  <si>
    <t>Recombinant Human AIFM1</t>
  </si>
  <si>
    <t>O95831</t>
  </si>
  <si>
    <t>123-252</t>
  </si>
  <si>
    <t>AIFM1, AIFM1_HUMAN, Apoptosis inducing factor, Apoptosis inducing factor 1, mitochondrial, Apoptosis inducing factor, mitochondrion associated, 1, Apoptosis-inducing factor 1, CMTX4, COWCK, COXPD6, Harlequin, Hq, mAIF, MGC111425, MGC5706, mitochondrial</t>
  </si>
  <si>
    <t>https://www.fn-test.cn/product/P2322/</t>
  </si>
  <si>
    <t>P2323</t>
  </si>
  <si>
    <t>Recombinant Human IFT88</t>
  </si>
  <si>
    <t>Q13099</t>
  </si>
  <si>
    <t>665-824</t>
  </si>
  <si>
    <t>IFT88, TPR repeat protein 10, TTC10</t>
  </si>
  <si>
    <t>https://www.fn-test.cn/product/P2323/</t>
  </si>
  <si>
    <t>P2324</t>
  </si>
  <si>
    <t>Recombinant Human AGTPBP1</t>
  </si>
  <si>
    <t>Q9UPW5</t>
  </si>
  <si>
    <t>1047-1226</t>
  </si>
  <si>
    <t>AGTPBP1, ATP/GTP binding protein 1, CCP1, Cytosolic carboxypeptidase 1, KIAA1035, NNA1</t>
  </si>
  <si>
    <t>https://www.fn-test.cn/product/P2324/</t>
  </si>
  <si>
    <t>P2325</t>
  </si>
  <si>
    <t>Recombinant Human MT-CO2</t>
  </si>
  <si>
    <t>P00403</t>
  </si>
  <si>
    <t>90-227</t>
  </si>
  <si>
    <t>COII, COXII, cytochrome c oxidase II, Cytochrome c oxidase subunit 2, MT CO2, MTCO2, mtcox2</t>
  </si>
  <si>
    <t>https://www.fn-test.cn/product/P2325/</t>
  </si>
  <si>
    <t>P2326</t>
  </si>
  <si>
    <t>Recombinant Human ACSL4</t>
  </si>
  <si>
    <t>O60488</t>
  </si>
  <si>
    <t>171-311</t>
  </si>
  <si>
    <t>ACS4, ACSL4, FACL4, LACS 4, LACS4, MRX63, MRX68</t>
  </si>
  <si>
    <t>https://www.fn-test.cn/product/P2326/</t>
  </si>
  <si>
    <t>P2327</t>
  </si>
  <si>
    <t>Recombinant Human CHEK2</t>
  </si>
  <si>
    <t>O96017</t>
  </si>
  <si>
    <t>CDS 1, Cds1, Cds1 homolog, Checkpoint kinase 2, Checkpoint like protein CHK2, CHEK 2, Chek2, Chk 2, CHK2 checkpoint homolog, CHK2 checkpoint homolog (S. pombe), CHK2_HUMAN, hCds1, HuCds 1, LFS 2, LFS2, PP1425, RAD 53, RAD53, Rad53 homolog, Serine/threonine protein kinase Chk2, Serine/threonine-protein kinase Chk2</t>
  </si>
  <si>
    <t>https://www.fn-test.cn/product/P2327/</t>
  </si>
  <si>
    <t>P2328</t>
  </si>
  <si>
    <t>Recombinant Human TRIM44</t>
  </si>
  <si>
    <t>Q96DX7</t>
  </si>
  <si>
    <t>172-344</t>
  </si>
  <si>
    <t>DIPB, HSA249128, MC7, Protein DIPB, TRIM44, tripartite motif containing 44</t>
  </si>
  <si>
    <t>https://www.fn-test.cn/product/P2328/</t>
  </si>
  <si>
    <t>P2329</t>
  </si>
  <si>
    <t>Recombinant Human MICAL1</t>
  </si>
  <si>
    <t>Q8TDZ2</t>
  </si>
  <si>
    <t>880-1067</t>
  </si>
  <si>
    <t>MICAL, MICAL 1, MICAL1, NICAL</t>
  </si>
  <si>
    <t>https://www.fn-test.cn/product/P2329/</t>
  </si>
  <si>
    <t>P2330</t>
  </si>
  <si>
    <t>Recombinant Human SUCLA2</t>
  </si>
  <si>
    <t>Q9P2R7</t>
  </si>
  <si>
    <t>188-353</t>
  </si>
  <si>
    <t>A BETA, SCS betaA, SUCLA2</t>
  </si>
  <si>
    <t>https://www.fn-test.cn/product/P2330/</t>
  </si>
  <si>
    <t>P2331</t>
  </si>
  <si>
    <t>Recombinant Human PADI4</t>
  </si>
  <si>
    <t>Q9UM07</t>
  </si>
  <si>
    <t>481-663</t>
  </si>
  <si>
    <t>EC 3.5.3.15, HL 60 PAD, HL-60 PAD, PAD, PAD 4, PADI 4, PADI 5, PADI H protein, Padi4, PADI4_HUMAN, PADI5, PDI 4, PDI 5, PDI4, PDI5, Peptidyl arginine deiminase type IV, Peptidyl arginine deiminase type V, Peptidylarginine deiminase IV, Protein arginine deiminase</t>
  </si>
  <si>
    <t>https://www.fn-test.cn/product/P2331/</t>
  </si>
  <si>
    <t>P2332</t>
  </si>
  <si>
    <t>Recombinant Human ARL3</t>
  </si>
  <si>
    <t>P36405</t>
  </si>
  <si>
    <t>2-182</t>
  </si>
  <si>
    <t>ADP ribosylation factor like 3, ADP-ribosylation factor-like protein 3, Arf like 3, Arf like protein 3, ARFL3, ARL3, ARL3_HUMAN</t>
  </si>
  <si>
    <t>https://www.fn-test.cn/product/P2332/</t>
  </si>
  <si>
    <t>P2333</t>
  </si>
  <si>
    <t>Recombinant Human EGR2</t>
  </si>
  <si>
    <t>P11161</t>
  </si>
  <si>
    <t>375-476</t>
  </si>
  <si>
    <t>31.6 kDa</t>
  </si>
  <si>
    <t>AT591, CMT1D, CMT4E, EGR 2, EGR2, KROX20, Zinc finger protein Krox 20</t>
  </si>
  <si>
    <t>https://www.fn-test.cn/product/P2333/</t>
  </si>
  <si>
    <t>P2334</t>
  </si>
  <si>
    <t>Recombinant Human ATR</t>
  </si>
  <si>
    <t>Q13535</t>
  </si>
  <si>
    <t>1-168</t>
  </si>
  <si>
    <t>Ataxia telangiectasia and Rad3 related, Ataxia telangiectasia and Rad3-related protein, ATR, ATR_HUMAN, FCTCS, FRAP Related Protein 1, FRAP-related protein 1, FRP1, MEC1, MEC1 mitosis entry checkpoint 1 homolog, Protein kinase ATR, RAC3, Rad3 related protein</t>
  </si>
  <si>
    <t>https://www.fn-test.cn/product/P2334/</t>
  </si>
  <si>
    <t>P2342</t>
  </si>
  <si>
    <t>Recombinant Human HNRNPK</t>
  </si>
  <si>
    <t>P61978</t>
  </si>
  <si>
    <t>381-463</t>
  </si>
  <si>
    <t>CSBP, dC stretch binding protein, FLJ41122, Heterogeneous nuclear ribonucleoprotein K, hnRNP K, HNRNPK, HNRPK, HNRPK_HUMAN, Transformation up regulated nuclear protein, Transformation up-regulated nuclear protein, Transformation upregulated nuclear protein, TUNP</t>
  </si>
  <si>
    <t>https://www.fn-test.cn/product/P2342/</t>
  </si>
  <si>
    <t>P2343</t>
  </si>
  <si>
    <t>Recombinant Human DHRS3</t>
  </si>
  <si>
    <t>O75911</t>
  </si>
  <si>
    <t>DD83.1, DHRS3, RDH17, retSDR1, Rsdr1, SDR1, SDR16C1</t>
  </si>
  <si>
    <t>https://www.fn-test.cn/product/P2343/</t>
  </si>
  <si>
    <t>P2344</t>
  </si>
  <si>
    <t>Recombinant Human CCP110</t>
  </si>
  <si>
    <t>O43303</t>
  </si>
  <si>
    <t>939-1012</t>
  </si>
  <si>
    <t>110 kDa centrosomal protein antibody, CCP110 antibody, Centriolar coiled coil protein 110kDa antibody, Centrosomal protein 110 kDa antibody, Centrosomal protein CP110 antibody, Centrosomal protein of 110 kDa antibody, Cep110 antibody, CP110 antibody</t>
  </si>
  <si>
    <t>https://www.fn-test.cn/product/P2344/</t>
  </si>
  <si>
    <t>P2345</t>
  </si>
  <si>
    <t>Recombinant Human CHCHD4</t>
  </si>
  <si>
    <t>Q8N4Q1</t>
  </si>
  <si>
    <t>CHCHD4, MIA40</t>
  </si>
  <si>
    <t>https://www.fn-test.cn/product/P2345/</t>
  </si>
  <si>
    <t>P2346</t>
  </si>
  <si>
    <t>Recombinant Human PCK1</t>
  </si>
  <si>
    <t>P35558</t>
  </si>
  <si>
    <t>271-439</t>
  </si>
  <si>
    <t>cytosolic [GTP], GTP, PCK1, PCKGC_HUMAN, PEP carboxykinase, PEPCK-C, PEPCK1, PEPCKC, Phosphoenolpyruvate carboxykinase, Phosphoenolpyruvate carboxykinase 1, Phosphoenolpyruvate carboxykinase 1 (soluble), Phosphoenolpyruvate carboxykinase, cytosolic</t>
  </si>
  <si>
    <t>https://www.fn-test.cn/product/P2346/</t>
  </si>
  <si>
    <t>P2347</t>
  </si>
  <si>
    <t>Recombinant Human LIG4</t>
  </si>
  <si>
    <t>P49917</t>
  </si>
  <si>
    <t>724-911</t>
  </si>
  <si>
    <t>DNA ligase 4, DNA ligase IV, LIG4, ligase IV, DNA, ATP dependent</t>
  </si>
  <si>
    <t>https://www.fn-test.cn/product/P2347/</t>
  </si>
  <si>
    <t>P2348</t>
  </si>
  <si>
    <t>Recombinant Human SNAI2</t>
  </si>
  <si>
    <t>O43623</t>
  </si>
  <si>
    <t>MGC10182, Neural crest transcription factor Slug, Protein snail homolog 2, Slug (chicken homolog) zinc finger protein, Slug homolog zinc finger protein, Slug zinc finger protein, SLUGH, SLUGH 1, SLUGH1, SNAI 2, Snai2, SNAI2_HUMAN, Snail 2, Snail homolog 2, Snail2</t>
  </si>
  <si>
    <t>https://www.fn-test.cn/product/P2348/</t>
  </si>
  <si>
    <t>P2349</t>
  </si>
  <si>
    <t>Recombinant Human E-selectin</t>
  </si>
  <si>
    <t>P16581</t>
  </si>
  <si>
    <t>22-174</t>
  </si>
  <si>
    <t>CD26E, CD62 antigen-like family member E, CD62E, E selectin, E-selectin, ELAM, ELAM-1, ELAM1, Endothelial adhesion molecule 1, Endothelial leukocyte adhesion molecule 1, ESEL, LECAM2, Leukocyte-endothelial cell adhesion molecule 2, LYAM2_HUMAN, Sele, Selectin E</t>
  </si>
  <si>
    <t>https://www.fn-test.cn/product/P2349/</t>
  </si>
  <si>
    <t>P2350</t>
  </si>
  <si>
    <t>Recombinant Human SAMHD1</t>
  </si>
  <si>
    <t>Q9Y3Z3</t>
  </si>
  <si>
    <t>161-312</t>
  </si>
  <si>
    <t>DCIP, HDDC1, Monocyte protein 5, MOP 5, MOP5, SAM domain and HD domain 1, SAMHD1, SBBI88</t>
  </si>
  <si>
    <t>https://www.fn-test.cn/product/P2350/</t>
  </si>
  <si>
    <t>P2355</t>
  </si>
  <si>
    <t>Recombinant Human RAB35</t>
  </si>
  <si>
    <t>Q15286</t>
  </si>
  <si>
    <t>1-201</t>
  </si>
  <si>
    <t>GTP binding protein RAY, GTP-binding protein RAY, H ray, OTTHUMP00000240256, OTTHUMP00000240257, OTTHUMP00000240258, OTTHUMP00000240259, RAB1C, Rab35, RAB35 member RAS oncogene family, RAB35, member RAS oncogene family, RAB35_HUMAN, Ras related protein Rab 1C</t>
  </si>
  <si>
    <t>https://www.fn-test.cn/product/P2355/</t>
  </si>
  <si>
    <t>P2356</t>
  </si>
  <si>
    <t>Recombinant Human NDUFS1</t>
  </si>
  <si>
    <t>P28331</t>
  </si>
  <si>
    <t>104-269</t>
  </si>
  <si>
    <t>CI 75Kd, Complex I 75kD, NDUFS1, PRO1304</t>
  </si>
  <si>
    <t>https://www.fn-test.cn/product/P2356/</t>
  </si>
  <si>
    <t>P2357</t>
  </si>
  <si>
    <t>Recombinant Human TPI1</t>
  </si>
  <si>
    <t>P60174</t>
  </si>
  <si>
    <t>132-249</t>
  </si>
  <si>
    <t>epididymis secretory protein Li 49, HEL-S-49, MGC88108, TIM, TPI, TPI 1, TPI1, TPID, Triose phosphate isomerase, Triose phosphate isomerase 1, Triosephosphate isomerase, Triosephosphate isomerase 1</t>
  </si>
  <si>
    <t>https://www.fn-test.cn/product/P2357/</t>
  </si>
  <si>
    <t>P2358</t>
  </si>
  <si>
    <t>Recombinant Human WNT2</t>
  </si>
  <si>
    <t>P09544</t>
  </si>
  <si>
    <t>33-150</t>
  </si>
  <si>
    <t>33.6 kDa</t>
  </si>
  <si>
    <t>Int 1 related protein, Int-1-like protein 1, Int-1-related protein, INT1L 1, INT1L1, IRP, IRP protein, ONCOGENE INT1 LIKE 1, Protein Wnt-2, Secreted growth factor, Wingless type MMTV integration site family member 2, WNT 2, WNT2, WNT2_HUMAN</t>
  </si>
  <si>
    <t>https://www.fn-test.cn/product/P2358/</t>
  </si>
  <si>
    <t>P2359</t>
  </si>
  <si>
    <t>Recombinant Human NDUFV2</t>
  </si>
  <si>
    <t>P19404</t>
  </si>
  <si>
    <t>33-249</t>
  </si>
  <si>
    <t>24kDa subunit of Complex I, CI-24k, complex I 24kDa subunit, complex I, mitochondrial respiratory 2, mitochondrial, NADH dehydrogenase (ubiquinone) flavoprotein 2, NADH dehydrogenase (ubiquinone) flavoprotein 2, 24kDa, NADH dehydrogenase [ubiquinone] flavoprotein 2</t>
  </si>
  <si>
    <t>https://www.fn-test.cn/product/P2359/</t>
  </si>
  <si>
    <t>P2360</t>
  </si>
  <si>
    <t>Recombinant Human NRF1</t>
  </si>
  <si>
    <t>Q16656</t>
  </si>
  <si>
    <t>216-368</t>
  </si>
  <si>
    <t>37.4 kDa</t>
  </si>
  <si>
    <t>ALPHA PAL, NRF 1, NRF1, NRF1/nuclear respiratory factor 1, nuclear respiratory factor 1</t>
  </si>
  <si>
    <t>https://www.fn-test.cn/product/P2360/</t>
  </si>
  <si>
    <t>P2361</t>
  </si>
  <si>
    <t>Recombinant Human CCND2</t>
  </si>
  <si>
    <t>P30279</t>
  </si>
  <si>
    <t>165-289</t>
  </si>
  <si>
    <t>CCND 2, ccnd2, CCND2_HUMAN, CyclinD2, G1/S specific cyclin D2, G1/S-specific cyclin-D2, KIAK0002, MGC102758, MPPH3</t>
  </si>
  <si>
    <t>https://www.fn-test.cn/product/P2361/</t>
  </si>
  <si>
    <t>P2362</t>
  </si>
  <si>
    <t>Recombinant Human CD183</t>
  </si>
  <si>
    <t>P49682</t>
  </si>
  <si>
    <t>3-53</t>
  </si>
  <si>
    <t>C-X-C chemokine receptor type 3, CD 183, CD182, CD183, Chemokine (C X C motif) receptor 3, Chemokine (C X C) receptor 3, Chemokine CXC Motif Receptor 3, CKR L2, CKR-L2, CKRL2, CMKAR3, CXC-R3, CXCR-3, CXCR3, CXCR3_HUMAN, G Protein Coupled Receptor 9</t>
  </si>
  <si>
    <t>https://www.fn-test.cn/product/P2362/</t>
  </si>
  <si>
    <t>P2363</t>
  </si>
  <si>
    <t>Recombinant Human TXNRD1</t>
  </si>
  <si>
    <t>Q16881</t>
  </si>
  <si>
    <t>16-160</t>
  </si>
  <si>
    <t>cytoplasmic, Gene associated with retinoic and IFN-induced mortality 12 protein, Gene associated with retinoic and interferon-induced mortality 12 protein, Gene associated with retinoid IFN induced mortality 12 protein, GRIM 12, GRIM-12, GRIM12, KDRF</t>
  </si>
  <si>
    <t>https://www.fn-test.cn/product/P2363/</t>
  </si>
  <si>
    <t>P2364</t>
  </si>
  <si>
    <t>Recombinant Human NUSAP1</t>
  </si>
  <si>
    <t>Q9BXS6</t>
  </si>
  <si>
    <t>48-178</t>
  </si>
  <si>
    <t>ANKT, BM037, LNP, NuSAP, NUSAP1, PRO0310, PRO0310p1, Q0310, SAPL</t>
  </si>
  <si>
    <t>https://www.fn-test.cn/product/P2364/</t>
  </si>
  <si>
    <t>P2365</t>
  </si>
  <si>
    <t>Recombinant Human MT-ATP6</t>
  </si>
  <si>
    <t>P00846</t>
  </si>
  <si>
    <t>27-67</t>
  </si>
  <si>
    <t>ATP synthase 6; ATPase subunit 6, ATP synthase subunit a, ATP6, ATPASE6, F ATPase protein 6, MT-ATP6</t>
  </si>
  <si>
    <t>https://www.fn-test.cn/product/P2365/</t>
  </si>
  <si>
    <t>P2366</t>
  </si>
  <si>
    <t>Recombinant Human DDX39B</t>
  </si>
  <si>
    <t>Q13838</t>
  </si>
  <si>
    <t>269-428</t>
  </si>
  <si>
    <t>0610030D10Rik, 4F2-LC6, 56 kDa U2AF65-associated protein, AI428441, ATP-dependent RNA helicase p47, B(0,+)-type amino acid transporter 1, BAT1, Bat1a, D17H6S81E, D17H6S81E-1, D6S81E, D6S81Eh, DDX39B, DEAD (Asp-Glu-Ala-Asp) box polypeptide 39B, DEAD box protein UAP56</t>
  </si>
  <si>
    <t>https://www.fn-test.cn/product/P2366/</t>
  </si>
  <si>
    <t>P2367</t>
  </si>
  <si>
    <t>Recombinant Human OSBP</t>
  </si>
  <si>
    <t>P22059</t>
  </si>
  <si>
    <t>625-807</t>
  </si>
  <si>
    <t>42.1 kDa</t>
  </si>
  <si>
    <t>OSBP, OSBP 1, OSBP1_HUMAN, Oxysterol binding protein 1, Oxysterol-binding protein 1</t>
  </si>
  <si>
    <t>https://www.fn-test.cn/product/P2367/</t>
  </si>
  <si>
    <t>P2368</t>
  </si>
  <si>
    <t>Recombinant Human RAB18</t>
  </si>
  <si>
    <t>Q9NP72</t>
  </si>
  <si>
    <t>1-206</t>
  </si>
  <si>
    <t>AA959686, RAB18, RAB18 small GTPase, RAB18, member RAS oncogene family, RAB18_HUMAN, RAB18LI1, Ras related protein Rab 18, Ras-asssociated protein RAB18, Ras-related protein Rab-18, RP11-148B2.1, WARBM3</t>
  </si>
  <si>
    <t>https://www.fn-test.cn/product/P2368/</t>
  </si>
  <si>
    <t>P2369</t>
  </si>
  <si>
    <t>Recombinant Human EXOC2</t>
  </si>
  <si>
    <t>Q96KP1</t>
  </si>
  <si>
    <t>EXOC2, exocyst complex component 2, Exocyst complex component Sec5, SEC5, SEC5L1, Sec5p</t>
  </si>
  <si>
    <t>https://www.fn-test.cn/product/P2369/</t>
  </si>
  <si>
    <t>P2370</t>
  </si>
  <si>
    <t>Recombinant Human MPV17</t>
  </si>
  <si>
    <t>P39210</t>
  </si>
  <si>
    <t>101-176</t>
  </si>
  <si>
    <t>MPV17, Protein Mpv17, SYM1</t>
  </si>
  <si>
    <t>https://www.fn-test.cn/product/P2370/</t>
  </si>
  <si>
    <t>P2371</t>
  </si>
  <si>
    <t>Recombinant Human NELFE</t>
  </si>
  <si>
    <t>P18615</t>
  </si>
  <si>
    <t>32.6 kDa</t>
  </si>
  <si>
    <t>Major histocompatibility complex gene RD, Negative elongation factor E, Negative elongation factor polypeptide E, NELF e, NELF-E, Nelfe, NELFE_HUMAN, Nuclear protein, RD, RD protein, RD RNA binding protein, RDP, RNA-binding protein RD</t>
  </si>
  <si>
    <t>https://www.fn-test.cn/product/P2371/</t>
  </si>
  <si>
    <t>P2372</t>
  </si>
  <si>
    <t>Recombinant Human FOXM1</t>
  </si>
  <si>
    <t>Q08050</t>
  </si>
  <si>
    <t>3-171</t>
  </si>
  <si>
    <t>FKHL16, forkhead box M1, FOXM1, FOXM1B, HFH 11, HFH11, HNF 3, HNF 3/fork head homolog 11, INS 1, M phase phosphoprotein 2, MPHOSPH2, MPP 2, MPP2, PIG29, TGT3, Transcription factor Trident, TRIDENT, WIN</t>
  </si>
  <si>
    <t>https://www.fn-test.cn/product/P2372/</t>
  </si>
  <si>
    <t>P2373</t>
  </si>
  <si>
    <t>Recombinant Human GAPDHS</t>
  </si>
  <si>
    <t>O14556</t>
  </si>
  <si>
    <t>150-276</t>
  </si>
  <si>
    <t>GAPD2, GAPDH 2, GAPDH2, GAPDHS, GAPDS, HSD 35</t>
  </si>
  <si>
    <t>https://www.fn-test.cn/product/P2373/</t>
  </si>
  <si>
    <t>P2374</t>
  </si>
  <si>
    <t>Recombinant Human DGCR8</t>
  </si>
  <si>
    <t>Q8WYQ5</t>
  </si>
  <si>
    <t>C22orf12, DGCR8, DGCRK6, Gy1</t>
  </si>
  <si>
    <t>https://www.fn-test.cn/product/P2374/</t>
  </si>
  <si>
    <t>P2375</t>
  </si>
  <si>
    <t>Recombinant Human SLC29A1</t>
  </si>
  <si>
    <t>Q99808</t>
  </si>
  <si>
    <t>228-291</t>
  </si>
  <si>
    <t>ENT1, SLC29A1</t>
  </si>
  <si>
    <t>https://www.fn-test.cn/product/P2375/</t>
  </si>
  <si>
    <t>P2376</t>
  </si>
  <si>
    <t>Recombinant Human SSR2</t>
  </si>
  <si>
    <t>P43308</t>
  </si>
  <si>
    <t>18-149</t>
  </si>
  <si>
    <t>Beta SSR, DKFZp686F19123, HSD25, Signal sequence receptor subunit beta, Signal sequence receptor, beta, Signal sequence receptor, beta (translocon associated protein beta), SRIF 1, SS2R, SSR 2, SSR beta, SSR-beta, ssr2, SSRB, SSRB_HUMAN, TLAP</t>
  </si>
  <si>
    <t>https://www.fn-test.cn/product/P2376/</t>
  </si>
  <si>
    <t>P2377</t>
  </si>
  <si>
    <t>Recombinant Human MTCYB</t>
  </si>
  <si>
    <t>P00156</t>
  </si>
  <si>
    <t>247-287</t>
  </si>
  <si>
    <t>COB, Complex III subunit 3, Complex III subunit III, CYTB, cytochrome b, MT CYB, MTCYB</t>
  </si>
  <si>
    <t>https://www.fn-test.cn/product/P2377/</t>
  </si>
  <si>
    <t>P2378</t>
  </si>
  <si>
    <t>Recombinant Human OXCT1</t>
  </si>
  <si>
    <t>P55809</t>
  </si>
  <si>
    <t>171-370</t>
  </si>
  <si>
    <t>3 oxoacid CoA transferase 1, OXCT, OXCT1, SCOT, SCOT s</t>
  </si>
  <si>
    <t>https://www.fn-test.cn/product/P2378/</t>
  </si>
  <si>
    <t>P2379</t>
  </si>
  <si>
    <t>Recombinant Human HNRNPD</t>
  </si>
  <si>
    <t>Q14103</t>
  </si>
  <si>
    <t>98-164</t>
  </si>
  <si>
    <t>ARE binding protein AUFI type A, AU-rich element RNA-binding protein 1, AUF, AUF1, AUF1A, Heterogeneous nuclear ribonucleoprotein D0, hnRNP D, hnRNP D0, Hnrnpd, hnRNPD0, HNRPD, HNRPD_HUMAN, P37</t>
  </si>
  <si>
    <t>https://www.fn-test.cn/product/P2379/</t>
  </si>
  <si>
    <t>P2380</t>
  </si>
  <si>
    <t>Recombinant Human CCN2</t>
  </si>
  <si>
    <t>P29279</t>
  </si>
  <si>
    <t>60-192</t>
  </si>
  <si>
    <t>CCN 2, CCN family member 2, CCN2, Connective tissue growth factor, Ctgf, CTGF_HUMAN, Hcs 24, Hcs24, Hypertrophic chondrocyte specific protein 24, Hypertrophic chondrocyte-specific gene product 24, Hypertrophic chondrocyte-specific protein 24, IBP-8</t>
  </si>
  <si>
    <t>https://www.fn-test.cn/product/P2380/</t>
  </si>
  <si>
    <t>P2381</t>
  </si>
  <si>
    <t>Recombinant Human CASP7</t>
  </si>
  <si>
    <t>P55210</t>
  </si>
  <si>
    <t>24-198</t>
  </si>
  <si>
    <t>Apoptotic protease Mch-3, Apoptotic protease MCH3, CASP-7, CASP7, CASP7_HUMAN, Caspase 7, Caspase 7 apoptosis related cysteine peptidase, Caspase-7 subunit p11, Caspase7, CMH 1, CMH-1, CMH1, ICE LAP3, ICE-LAP3, ICE-like apoptotic protease 3, LICE2, MCH3</t>
  </si>
  <si>
    <t>https://www.fn-test.cn/product/P2381/</t>
  </si>
  <si>
    <t>P2382</t>
  </si>
  <si>
    <t>Recombinant Human MCM10</t>
  </si>
  <si>
    <t>Q7L590</t>
  </si>
  <si>
    <t>585-720</t>
  </si>
  <si>
    <t>CNA43, DNA43, HsMCM10, MCM10, PRO2249, Protein MCM10 homolog</t>
  </si>
  <si>
    <t>https://www.fn-test.cn/product/P2382/</t>
  </si>
  <si>
    <t>P2383</t>
  </si>
  <si>
    <t>Recombinant Human STMN2</t>
  </si>
  <si>
    <t>Q93045</t>
  </si>
  <si>
    <t>39-179</t>
  </si>
  <si>
    <t>Protein SCG10, SCG10, SCGN10, SGC10, Stathmin 2, stathmin like 2, STMN2</t>
  </si>
  <si>
    <t>https://www.fn-test.cn/product/P2383/</t>
  </si>
  <si>
    <t>P2384</t>
  </si>
  <si>
    <t>Recombinant Human MOV10</t>
  </si>
  <si>
    <t>Q9HCE1</t>
  </si>
  <si>
    <t>864-1003</t>
  </si>
  <si>
    <t>fSAP113, gb110, KIAA1631, MOV10, Putative helicase MOV 10</t>
  </si>
  <si>
    <t>https://www.fn-test.cn/product/P2384/</t>
  </si>
  <si>
    <t>P2385</t>
  </si>
  <si>
    <t>Recombinant Human HSD17B2</t>
  </si>
  <si>
    <t>P37059</t>
  </si>
  <si>
    <t>208-387</t>
  </si>
  <si>
    <t>17 beta HSD 2, 17βHSD2, 20 alpha HSD, E2DH, EDH17B2, HSD17, HSD17B2, SDR9C2</t>
  </si>
  <si>
    <t>https://www.fn-test.cn/product/P2385/</t>
  </si>
  <si>
    <t>P2386</t>
  </si>
  <si>
    <t>Recombinant Human S1PR2</t>
  </si>
  <si>
    <t>O95136</t>
  </si>
  <si>
    <t>293-353</t>
  </si>
  <si>
    <t>27.5 kDa</t>
  </si>
  <si>
    <t>AGR16, EDG 5, EDG5, Gpcr13, H218, LPB2, S1P receptor 2, S1P receptor Edg 5, S1P2, S1PR2</t>
  </si>
  <si>
    <t>https://www.fn-test.cn/product/P2386/</t>
  </si>
  <si>
    <t>P2387</t>
  </si>
  <si>
    <t>Recombinant Human LMNB2</t>
  </si>
  <si>
    <t>Q03252</t>
  </si>
  <si>
    <t>501-620</t>
  </si>
  <si>
    <t>LAMB2, lamin B2, LMN2, LMNB2</t>
  </si>
  <si>
    <t>https://www.fn-test.cn/product/P2387/</t>
  </si>
  <si>
    <t>P2388</t>
  </si>
  <si>
    <t>Recombinant Human SQOR</t>
  </si>
  <si>
    <t>Q9Y6N5</t>
  </si>
  <si>
    <t>296-450</t>
  </si>
  <si>
    <t>Sulfide dehydrogenase-like, Sulfide quinone oxidoreductase, SQRDL, SQOR</t>
  </si>
  <si>
    <t>https://www.fn-test.cn/product/P2388/</t>
  </si>
  <si>
    <t>P2389</t>
  </si>
  <si>
    <t>Recombinant Human EFTUD2</t>
  </si>
  <si>
    <t>Q15029</t>
  </si>
  <si>
    <t>EFTUD2, hSNU114, KIAA0031, Snrp116, Snu114, SNU114 homolog, U5 116 kDa, U5 116KD</t>
  </si>
  <si>
    <t>https://www.fn-test.cn/product/P2389/</t>
  </si>
  <si>
    <t>P2390</t>
  </si>
  <si>
    <t>Recombinant Human PPIA</t>
  </si>
  <si>
    <t>P62937</t>
  </si>
  <si>
    <t>2-165</t>
  </si>
  <si>
    <t>Cyclophilin, Cyclophilin A, CyclophilinA, Cyclosporin A binding protein, Cyclosporin A-binding protein, CYPA, CYPH, Epididymis secretory sperm binding protein Li 69p, HEL S 69p, MGC117158, MGC12404, MGC23397, Peptidyl prolyl cis trans isomerase A</t>
  </si>
  <si>
    <t>https://www.fn-test.cn/product/P2390/</t>
  </si>
  <si>
    <t>P2391</t>
  </si>
  <si>
    <t>Recombinant Human ALKBH5</t>
  </si>
  <si>
    <t>Q6P6C2</t>
  </si>
  <si>
    <t>53-199</t>
  </si>
  <si>
    <t>ABH5, AlkB, alkylation repair homolog 5, AlkB, alkylation repair homolog 5 (E. coli), Alkylated DNA repair protein alkB homolog 5, Alpha ketoglutarate dependent dioxygenase alkB homolog 5, OFOXD, OFOXD1, Oxoglutarate and iron-dependent oxygenase domain containing</t>
  </si>
  <si>
    <t>https://www.fn-test.cn/product/P2391/</t>
  </si>
  <si>
    <t>P2392</t>
  </si>
  <si>
    <t>Recombinant Human STUB1</t>
  </si>
  <si>
    <t>Q9UNE7</t>
  </si>
  <si>
    <t>214-303</t>
  </si>
  <si>
    <t>Antigen NY CO 7, Antigen NY-CO-7, C terminus of Hsp70-interacting protein, Carboxy terminus of Hsp70 interacting protein, Carboxy terminus of Hsp70-interacting protein, Carboxy terminus of Hsp70p interacting protein, CHIP, CHIP_HUMAN, CLL associated antigen KW 8</t>
  </si>
  <si>
    <t>https://www.fn-test.cn/product/P2392/</t>
  </si>
  <si>
    <t>P2393</t>
  </si>
  <si>
    <t>Recombinant Human MTND1</t>
  </si>
  <si>
    <t>P03886</t>
  </si>
  <si>
    <t>192-230</t>
  </si>
  <si>
    <t>MT ND1, MTND1, NADH dehydrogenase subunit 1, NADH1, ND1</t>
  </si>
  <si>
    <t>https://www.fn-test.cn/product/P2393/</t>
  </si>
  <si>
    <t>P2394</t>
  </si>
  <si>
    <t>Recombinant Human NDUFS3</t>
  </si>
  <si>
    <t>O75489</t>
  </si>
  <si>
    <t>37-264</t>
  </si>
  <si>
    <t>CI 30, CI 30KD, CI-30kD, Complex I 30KD, Complex I 30kDa subunit, COMPLEX I, MITOCHONDRIAL RESPIRATORY CHAIN, 30-KD SUBUNIT, Complex I-30kD, mitochondrial, NADH coenzyme Q reductase, NADH dehydrogenase (ubiquinone) Fe S protein 3 30kDa</t>
  </si>
  <si>
    <t>https://www.fn-test.cn/product/P2394/</t>
  </si>
  <si>
    <t>P2395</t>
  </si>
  <si>
    <t>Recombinant Human INO80</t>
  </si>
  <si>
    <t>Q9ULG1</t>
  </si>
  <si>
    <t>1457-1556</t>
  </si>
  <si>
    <t>hINO80, INO80, INO80 homolog (S. cerevisiae), INO80A, INOC1, KIAA1259</t>
  </si>
  <si>
    <t>https://www.fn-test.cn/product/P2395/</t>
  </si>
  <si>
    <t>P2396</t>
  </si>
  <si>
    <t>Recombinant Human MTAP</t>
  </si>
  <si>
    <t>Q13126</t>
  </si>
  <si>
    <t>c86fus, MSAP, MTA phosphorylase, MTAP, MTAPase</t>
  </si>
  <si>
    <t>https://www.fn-test.cn/product/P2396/</t>
  </si>
  <si>
    <t>P2397</t>
  </si>
  <si>
    <t>Recombinant Human CDC42</t>
  </si>
  <si>
    <t>P60953</t>
  </si>
  <si>
    <t>CDC42, CDC42_HUMAN, CDC42Hs, Cell division control protein 42 homolog, Cell division cycle 42, Cell division cycle 42 (GTP binding protein 25kDa), dJ224A6.1.1 (cell division cycle 42 (GTP-binding protein, 25kD)), dJ224A6.1.2 (cell division cycle 42 (GTP-binding protein, 25kD))</t>
  </si>
  <si>
    <t>https://www.fn-test.cn/product/P2397/</t>
  </si>
  <si>
    <t>P2398</t>
  </si>
  <si>
    <t>Recombinant Human DEK</t>
  </si>
  <si>
    <t>P35659</t>
  </si>
  <si>
    <t>55-198</t>
  </si>
  <si>
    <t>D6S231E, DEK, DEK oncogene, Protein DEK</t>
  </si>
  <si>
    <t>https://www.fn-test.cn/product/P2398/</t>
  </si>
  <si>
    <t>P2399</t>
  </si>
  <si>
    <t>Recombinant Human USO1</t>
  </si>
  <si>
    <t>O60763</t>
  </si>
  <si>
    <t>766-962</t>
  </si>
  <si>
    <t>P115, Protein USO1 homolog, TAP, USO1, VDP, Vesicle docking protein</t>
  </si>
  <si>
    <t>https://www.fn-test.cn/product/P2399/</t>
  </si>
  <si>
    <t>P2400</t>
  </si>
  <si>
    <t>Recombinant Human GOLGA2</t>
  </si>
  <si>
    <t>Q08379</t>
  </si>
  <si>
    <t>837-1002</t>
  </si>
  <si>
    <t>130 kDa cis Golgi matrix protein, 130 kDa cis-Golgi matrix protein, Cis golgi matrix protein GM130, GM130, Gm130 autoantigen, GOGA2_HUMAN, GOLGA 2, Golga2, Golgi autoantigen, Golgi autoantigen golgin subfamily a 2, Golgi matrix protein GM130, Golgin 95</t>
  </si>
  <si>
    <t>https://www.fn-test.cn/product/P2400/</t>
  </si>
  <si>
    <t>P2401</t>
  </si>
  <si>
    <t>Recombinant Human NDE1</t>
  </si>
  <si>
    <t>Q9NXR1</t>
  </si>
  <si>
    <t>FLJ20101, HOM TES 87, LIS1 interacting protein NUDE1, LIS1 interacting protein NUDE1 rat homolog, LIS4, NDE 1, NDE1, NDE1_HUMAN, Nuclear distribution gene E homolog 1, Nuclear distribution protein nudE homolog 1, NudE, NUDE 1, NudE nuclear distribution gene E homolog 1</t>
  </si>
  <si>
    <t>https://www.fn-test.cn/product/P2401/</t>
  </si>
  <si>
    <t>P2402</t>
  </si>
  <si>
    <t>Recombinant Human PAX6</t>
  </si>
  <si>
    <t>P26367</t>
  </si>
  <si>
    <t>130-283</t>
  </si>
  <si>
    <t>AN, AN 2, AN2, Aniridia type II protein, D11S812E, FVH1, KIAA0552, Leucine zipper putative tumor suppressor 3, LZTS3, MGC17209, MGDA, Oculorhombin, Paired box 6, Paired Box Gene 6, Paired box gene 6 (aniridia keratitis), Paired box homeotic gene 6</t>
  </si>
  <si>
    <t>https://www.fn-test.cn/product/P2402/</t>
  </si>
  <si>
    <t>P2403</t>
  </si>
  <si>
    <t>Recombinant Human STX17</t>
  </si>
  <si>
    <t>P56962</t>
  </si>
  <si>
    <t>2-223</t>
  </si>
  <si>
    <t>FLJ20651, MGC102796, MGC126613, MGC126615, Stx17, STX17_HUMAN, Syntaxin 17, Syntaxin-17</t>
  </si>
  <si>
    <t>https://www.fn-test.cn/product/P2403/</t>
  </si>
  <si>
    <t>P2404</t>
  </si>
  <si>
    <t>Recombinant Human SIGMAR1</t>
  </si>
  <si>
    <t>Q99720</t>
  </si>
  <si>
    <t>112-223</t>
  </si>
  <si>
    <t>Aging associated gene 8 protein, Aging-associated gene 8 protein, AL024364, hSigmaR1, mSigmaR1, opioid receptor, sigma 1, opioid receptor, sigma 1 isoform 1, RP23 167I12.6, SGMR1_HUMAN, SIG 1R, SIG-1R, Sigma 1-type opioid receptor, Sigma non-opioid intracellular receptor 1</t>
  </si>
  <si>
    <t>https://www.fn-test.cn/product/P2404/</t>
  </si>
  <si>
    <t>P2405</t>
  </si>
  <si>
    <t>Recombinant Human MRPS35</t>
  </si>
  <si>
    <t>P82673</t>
  </si>
  <si>
    <t>29-246</t>
  </si>
  <si>
    <t>HDCMD11P, MDS023, MRP S28, MRP S35, MRPS28, MRPS35, PSEC0213, S28mt, S35mt</t>
  </si>
  <si>
    <t>https://www.fn-test.cn/product/P2405/</t>
  </si>
  <si>
    <t>P2408</t>
  </si>
  <si>
    <t>Recombinant Human RPL4</t>
  </si>
  <si>
    <t>P36578</t>
  </si>
  <si>
    <t>43-207</t>
  </si>
  <si>
    <t>60S ribosomal protein L1, 60S ribosomal protein L4, ribosomal protein L4, RPL1, RPL4</t>
  </si>
  <si>
    <t>https://www.fn-test.cn/product/P2408/</t>
  </si>
  <si>
    <t>P2409</t>
  </si>
  <si>
    <t>Recombinant Human BACH1</t>
  </si>
  <si>
    <t>O14867</t>
  </si>
  <si>
    <t>537-736</t>
  </si>
  <si>
    <t>BACH 1, BACH 1.3, Bach1, BACH1_HUMAN, Basic leucine zipper transcription factor 1, basic region leucine zipper transcriptional regulator BACH1, BTB and CNC homolog 1, BTB and CNC homology 1, BTB and CNC homology 1, basic leucine zipper transcription factor 1</t>
  </si>
  <si>
    <t>https://www.fn-test.cn/product/P2409/</t>
  </si>
  <si>
    <t>P2410</t>
  </si>
  <si>
    <t>Recombinant Human RAB11A</t>
  </si>
  <si>
    <t>P62491</t>
  </si>
  <si>
    <t>2-213</t>
  </si>
  <si>
    <t>MGC1490, Rab 11, Rab 11A, RAB 11A, member oncogene family, Rab-11, RAB11, RAB11 A, Rab11a, RAB11A member RAS oncogene family, Ras related protein Rab 11A, Ras related protein Rab11A, Ras-related protein Rab-11A, RB11A_HUMAN, YL 8, YL8</t>
  </si>
  <si>
    <t>https://www.fn-test.cn/product/P2410/</t>
  </si>
  <si>
    <t>P2411</t>
  </si>
  <si>
    <t>Recombinant Human TOMM70</t>
  </si>
  <si>
    <t>O94826</t>
  </si>
  <si>
    <t>235-389</t>
  </si>
  <si>
    <t>TOM70, TOMM70A</t>
  </si>
  <si>
    <t>https://www.fn-test.cn/product/P2411/</t>
  </si>
  <si>
    <t>P2412</t>
  </si>
  <si>
    <t>Recombinant Human DVL2</t>
  </si>
  <si>
    <t>O14641</t>
  </si>
  <si>
    <t>554-736</t>
  </si>
  <si>
    <t>Dishevelled 2 (homologous to Drosophila dsh), Dishevelled dsh homolog 2, dishevelled segment polarity protein 2, Dishevelled-2, Dishevelled2, DSH homolog 2, DVL 2, Dvl2, DVL2_HUMAN, Segment polarity protein dishevelled homolog DVL 2</t>
  </si>
  <si>
    <t>https://www.fn-test.cn/product/P2412/</t>
  </si>
  <si>
    <t>P2413</t>
  </si>
  <si>
    <t>Recombinant Human PEX16</t>
  </si>
  <si>
    <t>Q9Y5Y5</t>
  </si>
  <si>
    <t>132-336</t>
  </si>
  <si>
    <t>Peroxin 16, PEX16</t>
  </si>
  <si>
    <t>https://www.fn-test.cn/product/P2413/</t>
  </si>
  <si>
    <t>P2414</t>
  </si>
  <si>
    <t>Recombinant Human HEY2</t>
  </si>
  <si>
    <t>Q9UBP5</t>
  </si>
  <si>
    <t>3-165</t>
  </si>
  <si>
    <t>bHLHb32, CHF1, GRIDLOCK, GRL, hCHF1, HERP, HERP1, HESR 2, HESR2, HEY2, hHRT2, HRT 2, HRT2, Protein gridlock homolog</t>
  </si>
  <si>
    <t>https://www.fn-test.cn/product/P2414/</t>
  </si>
  <si>
    <t>P2415</t>
  </si>
  <si>
    <t>Recombinant Human CEP250</t>
  </si>
  <si>
    <t>Q9BV73</t>
  </si>
  <si>
    <t>2219-2383</t>
  </si>
  <si>
    <t>250 kDa centrosomal protein, C NAP1, Centrosomal protein 2, centrosomal protein 250kDa, CEP2, CEP250, CNAP1, C-NAP1</t>
  </si>
  <si>
    <t>https://www.fn-test.cn/product/P2415/</t>
  </si>
  <si>
    <t>P2416</t>
  </si>
  <si>
    <t>Recombinant Human PLIN3</t>
  </si>
  <si>
    <t>O60664</t>
  </si>
  <si>
    <t>242-434</t>
  </si>
  <si>
    <t>M6PRBP1, Perilipin 3, Placental protein 17, PLIN3, TIP47</t>
  </si>
  <si>
    <t>https://www.fn-test.cn/product/P2416/</t>
  </si>
  <si>
    <t>P2417</t>
  </si>
  <si>
    <t>Recombinant Human ACADM</t>
  </si>
  <si>
    <t>P11310</t>
  </si>
  <si>
    <t>26-217</t>
  </si>
  <si>
    <t>ACAD 1, ACAD1, Acadm, ACADM_HUMAN, Acyl coenzyme A dehydrogenase, Acyl coenzyme A dehydrogenase C 4 to C 12 straight chain, FLJ18227, FLJ93013, FLJ99884, MCAD, MCADH, Medium chain acyl CoA dehydrogenase, Medium chain fatty acyl CoA dehydrogenase</t>
  </si>
  <si>
    <t>https://www.fn-test.cn/product/P2417/</t>
  </si>
  <si>
    <t>P2418</t>
  </si>
  <si>
    <t>Recombinant Human ISG15</t>
  </si>
  <si>
    <t>P05161</t>
  </si>
  <si>
    <t>2-157</t>
  </si>
  <si>
    <t>G1P2, hUCRP, IFI 15, IFI15, Interferon alpha inducible protein, Interferon induced protein 15, Interferon induced protein IFI-15K, Interferon stimulated protein 15 kDa, Interferon, alpha-inducible protein (clone IFI-15K), Interferon-induced 15 kDa protein</t>
  </si>
  <si>
    <t>https://www.fn-test.cn/product/P2418/</t>
  </si>
  <si>
    <t>P2419</t>
  </si>
  <si>
    <t>Recombinant Human INF2</t>
  </si>
  <si>
    <t>Q27J81</t>
  </si>
  <si>
    <t>987-1136</t>
  </si>
  <si>
    <t>C14orf151, C14orf173, HBEBP2 binding protein C, INF2, Inverted formin 2, pp9484</t>
  </si>
  <si>
    <t>https://www.fn-test.cn/product/P2419/</t>
  </si>
  <si>
    <t>P2420</t>
  </si>
  <si>
    <t>Recombinant Human CPT1B</t>
  </si>
  <si>
    <t>Q92523</t>
  </si>
  <si>
    <t>285-434</t>
  </si>
  <si>
    <t>Carnitine O palmitoyltransferase 1B, Carnitine O palmitoyltransferase I mitochondrial muscle isoform, Carnitine O palmitoyltransferase I muscle isoform, Carnitine O-palmitoyltransferase 1, muscle isoform, Carnitine O-palmitoyltransferase I</t>
  </si>
  <si>
    <t>https://www.fn-test.cn/product/P2420/</t>
  </si>
  <si>
    <t>P2421</t>
  </si>
  <si>
    <t>Recombinant Human CHCHD2</t>
  </si>
  <si>
    <t>Q9Y6H1</t>
  </si>
  <si>
    <t>C7orf17, CHCHD2, MNRR1, NS2TP</t>
  </si>
  <si>
    <t>https://www.fn-test.cn/product/P2421/</t>
  </si>
  <si>
    <t>P2425</t>
  </si>
  <si>
    <t>Recombinant Mouse CXCL5</t>
  </si>
  <si>
    <t>P50228</t>
  </si>
  <si>
    <t>41-132</t>
  </si>
  <si>
    <t>C-X-C motif chemokine 5, Cxcl5, CXCL5_MOUSE, Cytokine LIX, GCP-2, GCP-2(9-78), GCP2, Scyb5, Small-inducible cytokine B5</t>
  </si>
  <si>
    <t>https://www.fn-test.cn/product/P2425/</t>
  </si>
  <si>
    <t>P2432</t>
  </si>
  <si>
    <t>Recombinant Human IFIT3</t>
  </si>
  <si>
    <t>O14879</t>
  </si>
  <si>
    <t>312-490</t>
  </si>
  <si>
    <t>CIG 49, CIG49, GARG 49, IFI-60K, IFI60, IFI60K, IFIT-3, IFIT-4, Ifit3, IFIT3_HUMAN, IFIT4, Interferon induced 60 kDa protein, Interferon induced protein 60, Interferon induced protein with tetratricopeptide repeats 3, Interferon-induced 60 kDa protein</t>
  </si>
  <si>
    <t>https://www.fn-test.cn/product/P2432/</t>
  </si>
  <si>
    <t>P2433</t>
  </si>
  <si>
    <t>Recombinant Human DDRGK1</t>
  </si>
  <si>
    <t>Q96HY6</t>
  </si>
  <si>
    <t>200-314</t>
  </si>
  <si>
    <t>C20orf116, DDRGK domain containing 1, DDRGK1, UFBP1</t>
  </si>
  <si>
    <t>https://www.fn-test.cn/product/P2433/</t>
  </si>
  <si>
    <t>P2434</t>
  </si>
  <si>
    <t>Recombinant Human CRTC2</t>
  </si>
  <si>
    <t>Q53ET0</t>
  </si>
  <si>
    <t>521-693</t>
  </si>
  <si>
    <t>CRTC2, RP11 422P24.6, TORC 2, TORC2, Transducer of CREB protein 2</t>
  </si>
  <si>
    <t>https://www.fn-test.cn/product/P2434/</t>
  </si>
  <si>
    <t>P2435</t>
  </si>
  <si>
    <t>Recombinant Human CISD1</t>
  </si>
  <si>
    <t>Q9NZ45</t>
  </si>
  <si>
    <t>32-108</t>
  </si>
  <si>
    <t>29.7 kDa</t>
  </si>
  <si>
    <t>AU043990, AW743335, C10orf70, CDGSH iron sulfur domain 1, CDGSH iron-sulfur domain-containing protein 1, CISD 1, CISD1, CISD1_HUMAN, D10Ertd214e, MDS029, MGC14684, MitoNEET, RGD1309529, ZCD1, Zinc finger CDGSH type domain 1</t>
  </si>
  <si>
    <t>https://www.fn-test.cn/product/P2435/</t>
  </si>
  <si>
    <t>P2436</t>
  </si>
  <si>
    <t>Recombinant Human MRPS27</t>
  </si>
  <si>
    <t>Q92552</t>
  </si>
  <si>
    <t>37-219</t>
  </si>
  <si>
    <t>KIAA0264, MRP S27, MRPS27, S27mt</t>
  </si>
  <si>
    <t>https://www.fn-test.cn/product/P2436/</t>
  </si>
  <si>
    <t>P2437</t>
  </si>
  <si>
    <t>Recombinant Human LMOD1</t>
  </si>
  <si>
    <t>P29536</t>
  </si>
  <si>
    <t>39-200</t>
  </si>
  <si>
    <t>1D, 64 kDa autoantigen 1D, 64 kDa autoantigen 1D3, 64 kDa autoantigen D1, 64kD, D1, Leiomodin 1, leiomodin 1 (smooth muscle), Leiomodin, muscle form, LMOD1, SM LMOD, Smooth muscle leiomodin</t>
  </si>
  <si>
    <t>https://www.fn-test.cn/product/P2437/</t>
  </si>
  <si>
    <t>P2438</t>
  </si>
  <si>
    <t>Recombinant Human MTO1</t>
  </si>
  <si>
    <t>Q9Y2Z2</t>
  </si>
  <si>
    <t>549-717</t>
  </si>
  <si>
    <t>CGI 02, MTO1</t>
  </si>
  <si>
    <t>https://www.fn-test.cn/product/P2438/</t>
  </si>
  <si>
    <t>P2439</t>
  </si>
  <si>
    <t>Recombinant Human GPX7</t>
  </si>
  <si>
    <t>Q96SL4</t>
  </si>
  <si>
    <t>20-187</t>
  </si>
  <si>
    <t>CL683, FLJ14777, Glutathione peroxidase 7, GPx-7, GPX6, GPX7, GPX7_HUMAN, GSHPx-7, NPGPx</t>
  </si>
  <si>
    <t>https://www.fn-test.cn/product/P2439/</t>
  </si>
  <si>
    <t>P2440</t>
  </si>
  <si>
    <t>Recombinant Human CCNE2</t>
  </si>
  <si>
    <t>O96020</t>
  </si>
  <si>
    <t>1-141</t>
  </si>
  <si>
    <t>CCNE2, CYCE2, cyclin E2, G1/S specific cyclin E2</t>
  </si>
  <si>
    <t>https://www.fn-test.cn/product/P2440/</t>
  </si>
  <si>
    <t>P2441</t>
  </si>
  <si>
    <t>Recombinant Human CUL4A</t>
  </si>
  <si>
    <t>Q13619</t>
  </si>
  <si>
    <t>560-759</t>
  </si>
  <si>
    <t>CUL 4A, CUL4A, cullin 4A, Cullin-4A</t>
  </si>
  <si>
    <t>https://www.fn-test.cn/product/P2441/</t>
  </si>
  <si>
    <t>P2442</t>
  </si>
  <si>
    <t>Recombinant Human MTA3</t>
  </si>
  <si>
    <t>Q9BTC8</t>
  </si>
  <si>
    <t>164-359</t>
  </si>
  <si>
    <t>KIAA1266, MTA3</t>
  </si>
  <si>
    <t>https://www.fn-test.cn/product/P2442/</t>
  </si>
  <si>
    <t>P2443</t>
  </si>
  <si>
    <t>Recombinant Human BBS4</t>
  </si>
  <si>
    <t>Q96RK4</t>
  </si>
  <si>
    <t>Bardet Biedl syndrome 4, BBS4</t>
  </si>
  <si>
    <t>https://www.fn-test.cn/product/P2443/</t>
  </si>
  <si>
    <t>P2444</t>
  </si>
  <si>
    <t>Recombinant Human SDHB</t>
  </si>
  <si>
    <t>P21912</t>
  </si>
  <si>
    <t>170-280</t>
  </si>
  <si>
    <t>ADP glucose receptor antibody, ADP-glucose receptor antibody, ADPG R antibody, ADPG-R antibody, ADPGR antibody, BDPLT8 antibody, G protein coupled receptor SP1999 antibody, Gi coupled ADP receptor HORK 3 antibody, Gi coupled ADP receptor HORK3 antibody</t>
  </si>
  <si>
    <t>https://www.fn-test.cn/product/P2444/</t>
  </si>
  <si>
    <t>P2445</t>
  </si>
  <si>
    <t>Recombinant Human EIF2AK2</t>
  </si>
  <si>
    <t>P19525</t>
  </si>
  <si>
    <t>2-150</t>
  </si>
  <si>
    <t>eIF 2A protein kinase 2, EIF2AK1, EIF2AK2, P1/eIF 2A protein kinase, p68 kinase, PKR, PRKR, Protein kinase RNA activated</t>
  </si>
  <si>
    <t>https://www.fn-test.cn/product/P2445/</t>
  </si>
  <si>
    <t>P2446</t>
  </si>
  <si>
    <t>Recombinant Human GABARAP</t>
  </si>
  <si>
    <t>O95166</t>
  </si>
  <si>
    <t>FLC3B, GABARAP, MM46</t>
  </si>
  <si>
    <t>https://www.fn-test.cn/product/P2446/</t>
  </si>
  <si>
    <t>P2447</t>
  </si>
  <si>
    <t>Recombinant Human MRPL12</t>
  </si>
  <si>
    <t>P52815</t>
  </si>
  <si>
    <t>5c5 2, L12mt, MRP L12, MRP L31/34, MRPL12, MRPL7, MRPL7/L12, RPML12</t>
  </si>
  <si>
    <t>https://www.fn-test.cn/product/P2447/</t>
  </si>
  <si>
    <t>P2448</t>
  </si>
  <si>
    <t>Recombinant Human TBR1</t>
  </si>
  <si>
    <t>Q16650</t>
  </si>
  <si>
    <t>543-682</t>
  </si>
  <si>
    <t>T box brain protein 1, T box, brain, 1, T brain 1, TBR 1, TBR1, TES 56</t>
  </si>
  <si>
    <t>https://www.fn-test.cn/product/P2448/</t>
  </si>
  <si>
    <t>P2449</t>
  </si>
  <si>
    <t>Recombinant Human XBP1</t>
  </si>
  <si>
    <t>P17861</t>
  </si>
  <si>
    <t>TREB5, X box binding protein 1, XBP 1, XBP1, XBP1S, XBP2</t>
  </si>
  <si>
    <t>https://www.fn-test.cn/product/P2449/</t>
  </si>
  <si>
    <t>P2450</t>
  </si>
  <si>
    <t>Recombinant Human SYVN1</t>
  </si>
  <si>
    <t>Q86TM6</t>
  </si>
  <si>
    <t>428-617</t>
  </si>
  <si>
    <t>1200010C09Rik, DER3, E3 ubiquitin-protein ligase synoviolin, HMG coA reductase degradation 1 homolog, HRD1, KIAA1810, MGC40372, OTTHUMP00000230429, OTTHUMP00000230430, OTTHUMP00000230431, OTTHUMP00000230432, Synovial apoptosis inhibitor 1</t>
  </si>
  <si>
    <t>https://www.fn-test.cn/product/P2450/</t>
  </si>
  <si>
    <t>P2451</t>
  </si>
  <si>
    <t>Recombinant Human ACTN4</t>
  </si>
  <si>
    <t>O43707</t>
  </si>
  <si>
    <t>720-911</t>
  </si>
  <si>
    <t>actinin 4, Actinin alpha 4, actinin4, ACTN 4, ACTN4, ACTN4_HUMAN, Alpha-actinin-4, DKFZp686K23158, F actin cross linking protein, F-actin cross-linking protein, Focal segmental glomerulosclerosis 1, FSGS, FSGS 1, FSGS1, Non muscle alpha actinin 4, Non-muscle alpha-actinin 4</t>
  </si>
  <si>
    <t>https://www.fn-test.cn/product/P2451/</t>
  </si>
  <si>
    <t>P2452</t>
  </si>
  <si>
    <t>Recombinant Human ACSL1</t>
  </si>
  <si>
    <t>P33121</t>
  </si>
  <si>
    <t>102-315</t>
  </si>
  <si>
    <t>ACS 1, ACS1, ACSL 1, ACSL1, ACSL1_HUMAN, Acyl CoA synthetase 1, Acyl CoA synthetase long chain family member 1, Acyl-CoA synthetase 1, FACL 1, FACL 2, FACL1, FACL2, Fatty acid Coenzyme A ligase long chain 1, Fatty acid Coenzyme A ligase long chain 2</t>
  </si>
  <si>
    <t>https://www.fn-test.cn/product/P2452/</t>
  </si>
  <si>
    <t>P2453</t>
  </si>
  <si>
    <t>Recombinant Human RNASEH1</t>
  </si>
  <si>
    <t>O60930</t>
  </si>
  <si>
    <t>149-286</t>
  </si>
  <si>
    <t>H1RNA, MGC108918, Ribonuclease H type II, RibonucleaseH1, RNaseH1, RNH1</t>
  </si>
  <si>
    <t>https://www.fn-test.cn/product/P2453/</t>
  </si>
  <si>
    <t>P2454</t>
  </si>
  <si>
    <t>Recombinant Human FHL1</t>
  </si>
  <si>
    <t>Q13642</t>
  </si>
  <si>
    <t>91-277</t>
  </si>
  <si>
    <t>FHL 1, FHL1, FHL1B, FLH1A, four and a half LIM domains 1, KYO T, Skeletal muscle LIM protein 1, SLIM, SLIM 1, SLIM1, XMPMA</t>
  </si>
  <si>
    <t>https://www.fn-test.cn/product/P2454/</t>
  </si>
  <si>
    <t>P2455</t>
  </si>
  <si>
    <t>Recombinant Human TET2</t>
  </si>
  <si>
    <t>Q6N021</t>
  </si>
  <si>
    <t>1518-1669</t>
  </si>
  <si>
    <t>FLJ20032, KIAA1546, MDS, Methylcytosine dioxygenase TET2, Nbla00191, Probable methylcytosine dioxygenase TET2, Protein Ayu17 449, Tet 2, Tet methylcytosine dioxygenase 2, Tet oncogene 2, Tet oncogene family member 2, TET2, TET2_HUMAN</t>
  </si>
  <si>
    <t>https://www.fn-test.cn/product/P2455/</t>
  </si>
  <si>
    <t>P2456</t>
  </si>
  <si>
    <t>Recombinant Human TIMP3</t>
  </si>
  <si>
    <t>P35625</t>
  </si>
  <si>
    <t>158-211</t>
  </si>
  <si>
    <t>HSMRK222, K222, K222TA2, Metalloproteinase inhibitor 3, Protein MIG 5, SFD, Timp 3, TIMP3</t>
  </si>
  <si>
    <t>https://www.fn-test.cn/product/P2456/</t>
  </si>
  <si>
    <t>P2457</t>
  </si>
  <si>
    <t>Recombinant Human DYNLL1</t>
  </si>
  <si>
    <t>P63167</t>
  </si>
  <si>
    <t>1-89</t>
  </si>
  <si>
    <t>8 kDa dynein light chain, 8kDLC, Cytoplasmic dynein light polypeptide, DLC1, DLC8, DNCL1, DNCLC1, DYL1_HUMAN, Dynein , cytoplasmic, light chain 1, Dynein light chain 1 cytoplasmic, Dynein light chain 1, cytoplasmic, Dynein light chain LC8 type 1</t>
  </si>
  <si>
    <t>https://www.fn-test.cn/product/P2457/</t>
  </si>
  <si>
    <t>P2459</t>
  </si>
  <si>
    <t>Recombinant Human KAT5</t>
  </si>
  <si>
    <t>Q92993</t>
  </si>
  <si>
    <t>355-513</t>
  </si>
  <si>
    <t>39.1 kDa</t>
  </si>
  <si>
    <t>60 kDa Tat interactive protein, 60 kDa Tat-interactive protein, cPLA(2) interacting protein, cPLA(2)-interacting protein, cPLA2, cPLA2 interacting protein, ESA1, Histone acetyltransferase HTATIP, Histone acetyltransferase KAT5, HIV 1 Tat interactive protein</t>
  </si>
  <si>
    <t>https://www.fn-test.cn/product/P2459/</t>
  </si>
  <si>
    <t>P2460</t>
  </si>
  <si>
    <t>Recombinant Human OTUD7B</t>
  </si>
  <si>
    <t>Q6GQQ9</t>
  </si>
  <si>
    <t>CEZANNE, OTU domain containing 7B, OTU7B, OTUD7B, ZA20D1, Zinc finger protein Cezanne</t>
  </si>
  <si>
    <t>https://www.fn-test.cn/product/P2460/</t>
  </si>
  <si>
    <t>P2461</t>
  </si>
  <si>
    <t>Recombinant Human TOP2A</t>
  </si>
  <si>
    <t>P11388</t>
  </si>
  <si>
    <t>1394-1531</t>
  </si>
  <si>
    <t>DNA topoisomerase 2 alpha, TOP2, TOP2A, TP2A</t>
  </si>
  <si>
    <t>https://www.fn-test.cn/product/P2461/</t>
  </si>
  <si>
    <t>P2462</t>
  </si>
  <si>
    <t>Recombinant Human PTPN23</t>
  </si>
  <si>
    <t>Q9H3S7</t>
  </si>
  <si>
    <t>1452-1636</t>
  </si>
  <si>
    <t>HD PTP, HDPTP, KIAA1471, PTP TD14, PTPN23</t>
  </si>
  <si>
    <t>https://www.fn-test.cn/product/P2462/</t>
  </si>
  <si>
    <t>P2463</t>
  </si>
  <si>
    <t>Recombinant Human PDE4D</t>
  </si>
  <si>
    <t>Q08499</t>
  </si>
  <si>
    <t>621-809</t>
  </si>
  <si>
    <t>DPDE3, HSPDE4D, PDE43, PDE4D, PDE4DN2, STRK1</t>
  </si>
  <si>
    <t>https://www.fn-test.cn/product/P2463/</t>
  </si>
  <si>
    <t>P2465</t>
  </si>
  <si>
    <t>Recombinant Human CEP63</t>
  </si>
  <si>
    <t>Q96MT8</t>
  </si>
  <si>
    <t>centrosomal protein 63kDa, Centrosomal protein of 63 kDa, CEP63</t>
  </si>
  <si>
    <t>https://www.fn-test.cn/product/P2465/</t>
  </si>
  <si>
    <t>P2466</t>
  </si>
  <si>
    <t>Recombinant Human GP1BA</t>
  </si>
  <si>
    <t>P07359</t>
  </si>
  <si>
    <t>139-338</t>
  </si>
  <si>
    <t>BSS, CD42b, CD42b alpha, GP1B, GP1BA</t>
  </si>
  <si>
    <t>https://www.fn-test.cn/product/P2466/</t>
  </si>
  <si>
    <t>P2467</t>
  </si>
  <si>
    <t>Recombinant Human KMT5A</t>
  </si>
  <si>
    <t>Q9NQR1</t>
  </si>
  <si>
    <t>226-393</t>
  </si>
  <si>
    <t>H4 K20 HMTase, H4 K20 specific histone methyltransferase, H4-K20-HMTase SETD8, Histone H4 K20 methyltransferase, Histone lysine N methyltransferase H4 lysine 20 specific, Histone-lysine N-methyltransferase SETD8, Lysine N-methyltransferase 5A</t>
  </si>
  <si>
    <t>https://www.fn-test.cn/product/P2467/</t>
  </si>
  <si>
    <t>P2468</t>
  </si>
  <si>
    <t>Recombinant Human GSPT1</t>
  </si>
  <si>
    <t>P15170</t>
  </si>
  <si>
    <t>158-302</t>
  </si>
  <si>
    <t>https://www.fn-test.cn/product/P2468/</t>
  </si>
  <si>
    <t>P2469</t>
  </si>
  <si>
    <t>Recombinant Human DIAPH3</t>
  </si>
  <si>
    <t>Q9NSV4</t>
  </si>
  <si>
    <t>653-849</t>
  </si>
  <si>
    <t>diap3, DIAPH3, Diaphanous related formin 3, DRF3, mDia2, Protein diaphanous homolog 3</t>
  </si>
  <si>
    <t>https://www.fn-test.cn/product/P2469/</t>
  </si>
  <si>
    <t>P2471</t>
  </si>
  <si>
    <t>Recombinant Human COX5A</t>
  </si>
  <si>
    <t>P20674</t>
  </si>
  <si>
    <t>18.6 kDa</t>
  </si>
  <si>
    <t>COX, COX VA, COX5A, COX5A_HUMAN, Cytochrome c oxidase polypeptide Va, Cytochrome c oxidase polypeptide, mitochondrial, Cytochrome c oxidase subunit 5A, Cytochrome c oxidase subunit 5A, mitochondrial, Cytochrome c oxidase subunit Va, mitochondrial, Mitochondrial cytochrome c oxidase subunit Va, VA</t>
  </si>
  <si>
    <t>https://www.fn-test.cn/product/P2471/</t>
  </si>
  <si>
    <t>P2473</t>
  </si>
  <si>
    <t>Recombinant Human DRD2</t>
  </si>
  <si>
    <t>P14416</t>
  </si>
  <si>
    <t>251-350</t>
  </si>
  <si>
    <t>D(2) dopamine receptor, D2 dopamine receptor, D2DR, D2R, Dopamine D2 receptor, Dopamine receptor D2, DRD 2, DRD2, DRD2_HUMAN</t>
  </si>
  <si>
    <t>https://www.fn-test.cn/product/P2473/</t>
  </si>
  <si>
    <t>P2474</t>
  </si>
  <si>
    <t>Recombinant Human ARRB2</t>
  </si>
  <si>
    <t>P32121</t>
  </si>
  <si>
    <t>249-409</t>
  </si>
  <si>
    <t>ARB 2, ARB2, ARR 2, ARR2, ARRB 2, ARRB2, ARRB2_HUMAN, Arrestin 3, Arrestin beta 2, Arrestin beta-2, BARR2, Beta-arrestin-2, DKFZp686L0365, HGNC:712</t>
  </si>
  <si>
    <t>https://www.fn-test.cn/product/P2474/</t>
  </si>
  <si>
    <t>P2475</t>
  </si>
  <si>
    <t>Recombinant Human STAM</t>
  </si>
  <si>
    <t>Q92783</t>
  </si>
  <si>
    <t>202-360</t>
  </si>
  <si>
    <t>STAM, STAM 1, STAM1</t>
  </si>
  <si>
    <t>https://www.fn-test.cn/product/P2475/</t>
  </si>
  <si>
    <t>P2476</t>
  </si>
  <si>
    <t>Recombinant Human NSUN2</t>
  </si>
  <si>
    <t>Q08J23</t>
  </si>
  <si>
    <t>383-558</t>
  </si>
  <si>
    <t>hTrm4, MISU, NSUN2, SAKI, TRM4</t>
  </si>
  <si>
    <t>https://www.fn-test.cn/product/P2476/</t>
  </si>
  <si>
    <t>P2480</t>
  </si>
  <si>
    <t>Recombinant Human ITGB2</t>
  </si>
  <si>
    <t>P05107</t>
  </si>
  <si>
    <t>74-211</t>
  </si>
  <si>
    <t>95 subunit beta, Beta 2 (antigen CD18 (p95), CD 18, CD18, Cell surface adhesion glycoprotein LFA 1/CR3/P150,959 beta subunit precursor), Cell surface adhesion glycoproteins LFA 1/CR3/p150,95 subunit beta, Cell surface adhesion glycoproteins LFA-1/CR3/p150</t>
  </si>
  <si>
    <t>https://www.fn-test.cn/product/P2480/</t>
  </si>
  <si>
    <t>P2481</t>
  </si>
  <si>
    <t>Recombinant Human FBXO22</t>
  </si>
  <si>
    <t>Q8NEZ5</t>
  </si>
  <si>
    <t>192-403</t>
  </si>
  <si>
    <t>F box only protein 22, F box protein 22, F box protein FBX22p44, FBX22, FBXO22, FISTC1</t>
  </si>
  <si>
    <t>https://www.fn-test.cn/product/P2481/</t>
  </si>
  <si>
    <t>P2482</t>
  </si>
  <si>
    <t>Recombinant Human HEXIM1</t>
  </si>
  <si>
    <t>O94992</t>
  </si>
  <si>
    <t>261-359</t>
  </si>
  <si>
    <t>32.7 kDa</t>
  </si>
  <si>
    <t>Cardiac lineage protein 1, CLP 1, CLP1, EDG 1, EDG1, Estrogen down-regulated gene 1 protein, FLJ13562, Hexamethylene bis acetamide inducible 1, Hexamethylene bis acetamide inducible protein, Hexamethylene bis acetamide inducible transcript 1</t>
  </si>
  <si>
    <t>https://www.fn-test.cn/product/P2482/</t>
  </si>
  <si>
    <t>P2483</t>
  </si>
  <si>
    <t>Recombinant Human DHODH</t>
  </si>
  <si>
    <t>Q02127</t>
  </si>
  <si>
    <t>60.2 kDa</t>
  </si>
  <si>
    <t>DHOdehase, Dhodh, Dihydroorotate dehydrogenase, Dihydroorotate dehydrogenase (quinone), Dihydroorotate dehydrogenase mitochondrial, Dihydroorotate oxidase, Human complement of yeast URA1, mitochondrial, POADS, PYRD_HUMAN, URA1</t>
  </si>
  <si>
    <t>https://www.fn-test.cn/product/P2483/</t>
  </si>
  <si>
    <t>P2484</t>
  </si>
  <si>
    <t>Recombinant Human PSMD4</t>
  </si>
  <si>
    <t>P55036</t>
  </si>
  <si>
    <t>38-214</t>
  </si>
  <si>
    <t>26S protease subunit S5a, 26S proteasome non ATPase regulatory subunit 4, 26S proteasome non-ATPase regulatory subunit 4, 26S proteasome regulatory subunit rpn10, 26S proteasome regulatory subunit S5A, AF, AF 1, AF1, Angiocidin, Antisecretory factor 1, ASF, DS5a, MCB 1</t>
  </si>
  <si>
    <t>https://www.fn-test.cn/product/P2484/</t>
  </si>
  <si>
    <t>P2485</t>
  </si>
  <si>
    <t>Recombinant Human ALDH3A1</t>
  </si>
  <si>
    <t>P30838</t>
  </si>
  <si>
    <t>254-453</t>
  </si>
  <si>
    <t>Acetaldehyde dehydrogenase 3, AHD 4, AHD C, AHD4, AHDC, AL3A1_HUMAN, Aldehyde dehydrogenase, Aldehyde dehydrogenase 3, Aldehyde dehydrogenase 3 family member A1, Aldehyde dehydrogenase 3A1, Aldehyde dehydrogenase class 3, Aldehyde dehydrogenase dimeric NADP preferring</t>
  </si>
  <si>
    <t>https://www.fn-test.cn/product/P2485/</t>
  </si>
  <si>
    <t>P2486</t>
  </si>
  <si>
    <t>Recombinant Human SNAPIN</t>
  </si>
  <si>
    <t>O95295</t>
  </si>
  <si>
    <t>SNAP associated protein, SNAP25BP, SNAPAP, SNAPIN</t>
  </si>
  <si>
    <t>https://www.fn-test.cn/product/P2486/</t>
  </si>
  <si>
    <t>P2487</t>
  </si>
  <si>
    <t>Recombinant Human PCM1</t>
  </si>
  <si>
    <t>Q15154</t>
  </si>
  <si>
    <t>hPCM 1, PCM 1, PCM1, pericentriolar material 1, PTC4</t>
  </si>
  <si>
    <t>https://www.fn-test.cn/product/P2487/</t>
  </si>
  <si>
    <t>P2488</t>
  </si>
  <si>
    <t>Recombinant Human CCDC22</t>
  </si>
  <si>
    <t>O60826</t>
  </si>
  <si>
    <t>50-249</t>
  </si>
  <si>
    <t>CCDC22, CXorf37, JM1</t>
  </si>
  <si>
    <t>https://www.fn-test.cn/product/P2488/</t>
  </si>
  <si>
    <t>P2489</t>
  </si>
  <si>
    <t>Recombinant Human FZD7</t>
  </si>
  <si>
    <t>O75084</t>
  </si>
  <si>
    <t>33-256</t>
  </si>
  <si>
    <t>Frizzled 7, seven transmembrane spanning receptor, frizzled class receptor 7, Frizzled drosophila homolog of 7, Frizzled family receptor 7, Frizzled homolog 7, Frizzled-7, Frizzled7, Fz 7, Fz-7, Fz7, FZD 7, FZD7, FZD7_HUMAN, FzE 3, FzE3, hFz 7, hFz7, Homolog of Drosophila Frizzled 7, OTTHUMP00000163742</t>
  </si>
  <si>
    <t>https://www.fn-test.cn/product/P2489/</t>
  </si>
  <si>
    <t>P2491</t>
  </si>
  <si>
    <t>Recombinant Human CLTA</t>
  </si>
  <si>
    <t>P09496</t>
  </si>
  <si>
    <t>Clathrin light chain A, clathrin, light chain (Lca), CLTA, LCA</t>
  </si>
  <si>
    <t>https://www.fn-test.cn/product/P2491/</t>
  </si>
  <si>
    <t>P2492</t>
  </si>
  <si>
    <t>Recombinant Human RPL23</t>
  </si>
  <si>
    <t>P62829</t>
  </si>
  <si>
    <t>60S ribosomal protein L17, 60S ribosomal protein L23, ribosomal protein L23, rpL17, RPL23</t>
  </si>
  <si>
    <t>https://www.fn-test.cn/product/P2492/</t>
  </si>
  <si>
    <t>P2493</t>
  </si>
  <si>
    <t>Recombinant Human HADH</t>
  </si>
  <si>
    <t>Q16836</t>
  </si>
  <si>
    <t>125-314</t>
  </si>
  <si>
    <t>HAD, HADH, HADH1, HADHSC, HCDH, HHF4, M/SCHAD, SCHAD</t>
  </si>
  <si>
    <t>https://www.fn-test.cn/product/P2493/</t>
  </si>
  <si>
    <t>P2494</t>
  </si>
  <si>
    <t>Recombinant Human BCAP31</t>
  </si>
  <si>
    <t>P51572</t>
  </si>
  <si>
    <t>124-246</t>
  </si>
  <si>
    <t>6C6 AG, 6C6 AG tumor associated antigen, 6C6-AG tumor-associated antigen, 6C6AG, 6C6AG tumor associated antigen, Accessory protein BAP 31, Accessory protein BAP31, B cell receptor associated protein 31, B-cell receptor-associated protein 31, BA31, BAP 31, Bap31</t>
  </si>
  <si>
    <t>https://www.fn-test.cn/product/P2494/</t>
  </si>
  <si>
    <t>P2495</t>
  </si>
  <si>
    <t>Recombinant Human VPS33B</t>
  </si>
  <si>
    <t>Q9H267</t>
  </si>
  <si>
    <t>411-617</t>
  </si>
  <si>
    <t>FLJ14848, hVPS 33B, hVPS33B, Vacuolar protein sorting 33 homolog B, Vacuolar protein sorting 33 homolog B (yeast), Vacuolar protein sorting 33B, Vacuolar protein sorting 33B (yeast), Vacuolar protein sorting associated protein 33B, VPS 33B</t>
  </si>
  <si>
    <t>https://www.fn-test.cn/product/P2495/</t>
  </si>
  <si>
    <t>P2496</t>
  </si>
  <si>
    <t>Recombinant Human SRSF1</t>
  </si>
  <si>
    <t>Q07955</t>
  </si>
  <si>
    <t>Alternative splicing factor 1, Alternative-splicing factor 1, arginine/serine-rich 1, ASF, ASF 1, ASF-1, ASF1, FLJ53078, MGC5228, P33 subunit, Pre mRNA splicing factor SF2 P33 subunit, pre-mRNA-splicing factor SF2, Serine/arginine-rich splicing factor 1</t>
  </si>
  <si>
    <t>https://www.fn-test.cn/product/P2496/</t>
  </si>
  <si>
    <t>P2497</t>
  </si>
  <si>
    <t>Recombinant Human CRH</t>
  </si>
  <si>
    <t>P06850</t>
  </si>
  <si>
    <t>43-196</t>
  </si>
  <si>
    <t>Corticoliberin, CRF, CRH</t>
  </si>
  <si>
    <t>https://www.fn-test.cn/product/P2497/</t>
  </si>
  <si>
    <t>P2498</t>
  </si>
  <si>
    <t>Recombinant Human ACO2</t>
  </si>
  <si>
    <t>Q99798</t>
  </si>
  <si>
    <t>51-246</t>
  </si>
  <si>
    <t>ACO 2, ACO2, ACON_HUMAN, Aconitase, aconitase 2, Aconitase 2 mitochondrial, Aconitase2, Aconitate hydratase, Aconitate hydratase mitochondrial, ACONM, Citrate hydro lyase, Citrate hydro-lyase, ICRD, mitochondrial</t>
  </si>
  <si>
    <t>https://www.fn-test.cn/product/P2498/</t>
  </si>
  <si>
    <t>P2499</t>
  </si>
  <si>
    <t>Recombinant Goat leptin</t>
  </si>
  <si>
    <t>Q257X2</t>
  </si>
  <si>
    <t>https://www.fn-test.cn/product/P2499/</t>
  </si>
  <si>
    <t>P2501</t>
  </si>
  <si>
    <t>Recombinant Human REC8</t>
  </si>
  <si>
    <t>O95072</t>
  </si>
  <si>
    <t>446-547</t>
  </si>
  <si>
    <t>Cohesin Rec8p, HR21spB, REC8, REC8 homolog (yeast), REC8L1, Rec8p</t>
  </si>
  <si>
    <t>https://www.fn-test.cn/product/P2501/</t>
  </si>
  <si>
    <t>P2502</t>
  </si>
  <si>
    <t>Recombinant Human ANGPT2</t>
  </si>
  <si>
    <t>O15123</t>
  </si>
  <si>
    <t>302-496</t>
  </si>
  <si>
    <t>AGPT 2, Agpt2, ANG 2, ANG-2, ANG2, Angiopoietin 2a, Angiopoietin 2B, Angiopoietin-2, Angiopoietin2, ANGP2_HUMAN, ANGPT 2, Angpt2, Tie2 ligand</t>
  </si>
  <si>
    <t>https://www.fn-test.cn/product/P2502/</t>
  </si>
  <si>
    <t>P2503</t>
  </si>
  <si>
    <t>Recombinant Human ANKRD1</t>
  </si>
  <si>
    <t>Q15327</t>
  </si>
  <si>
    <t>ALRP, ANKR1_HUMAN, ANKRD 1, ANKRD1, Ankyrin repeat domain 1 (cardiac muscle), Ankyrin repeat domain containing protein 1, Ankyrin repeat domain-containing protein 1, bA320F15.2, C 193, C193, Cardiac ankyrin repeat protein, CARP, CVARP, Cytokine inducible nuclear protein</t>
  </si>
  <si>
    <t>https://www.fn-test.cn/product/P2503/</t>
  </si>
  <si>
    <t>P2504</t>
  </si>
  <si>
    <t>Recombinant Human VAPA</t>
  </si>
  <si>
    <t>Q9P0L0</t>
  </si>
  <si>
    <t>33 kDa VAMP associated protein, hVAP 33, VAMP A, VAMP associated protein A, VAP 33, VAP A, VAP33, VAPA</t>
  </si>
  <si>
    <t>https://www.fn-test.cn/product/P2504/</t>
  </si>
  <si>
    <t>P2505</t>
  </si>
  <si>
    <t>Recombinant Human SECISBP2</t>
  </si>
  <si>
    <t>Q96T21</t>
  </si>
  <si>
    <t>653-854</t>
  </si>
  <si>
    <t>SBP2, SECIS binding protein 2, SECISBP2</t>
  </si>
  <si>
    <t>https://www.fn-test.cn/product/P2505/</t>
  </si>
  <si>
    <t>P2506</t>
  </si>
  <si>
    <t>Recombinant Human CHMP2B</t>
  </si>
  <si>
    <t>Q9UQN3</t>
  </si>
  <si>
    <t>1-213</t>
  </si>
  <si>
    <t>ALS17, Charged multivesicular body protein 2b, CHM2B_HUMAN, CHMP family, member 2B, CHMP2.5, CHMP2b, Chromatin modifying protein 2b, Chromatin-modifying protein 2b, DMT1, hVps2-2, Vacuolar protein sorting 2, yeast, homolog of, B, Vacuolar protein sorting 2-2</t>
  </si>
  <si>
    <t>https://www.fn-test.cn/product/P2506/</t>
  </si>
  <si>
    <t>P2507</t>
  </si>
  <si>
    <t>Recombinant Human KIF5B</t>
  </si>
  <si>
    <t>P33176</t>
  </si>
  <si>
    <t>662-782</t>
  </si>
  <si>
    <t>KIF5B, Kinesin 1 heavy chain, kinesin family member 5B, KINH, KNS, KNS1, Ubiquitous kinesin heavy chain, UKHC</t>
  </si>
  <si>
    <t>https://www.fn-test.cn/product/P2507/</t>
  </si>
  <si>
    <t>P2508</t>
  </si>
  <si>
    <t>Recombinant Human TFAM</t>
  </si>
  <si>
    <t>Q00059</t>
  </si>
  <si>
    <t>43-246</t>
  </si>
  <si>
    <t>anscription factor 6-like 1, Mitochondrial transcription factor 1, mitochondrial transcription factor A, MtTF1, mtTFA, TCF 6, TCF-6, TCF6, TCF6L1, TCF6L2, TCF6L3, TFAM, TFAM_HUMAN, Transcription factor 6, Transcription factor 6 like 2</t>
  </si>
  <si>
    <t>https://www.fn-test.cn/product/P2508/</t>
  </si>
  <si>
    <t>P2509</t>
  </si>
  <si>
    <t>Recombinant Human GBP1</t>
  </si>
  <si>
    <t>P32455</t>
  </si>
  <si>
    <t>383-592</t>
  </si>
  <si>
    <t>GBP 1, GBP-1, GBP1, GBP1_HUMAN, GTP binding protein 1, GTP-binding protein 1, Guanine nucleotide binding protein 1, Guanine nucleotide-binding protein 1, Guanylate binding protein 1, Guanylate binding protein 1 interferon inducible, Guanylate binding protein 1 interferon inducible 67kDa</t>
  </si>
  <si>
    <t>https://www.fn-test.cn/product/P2509/</t>
  </si>
  <si>
    <t>P2510</t>
  </si>
  <si>
    <t>Recombinant Human SNCA</t>
  </si>
  <si>
    <t>P37840</t>
  </si>
  <si>
    <t>Alpha synuclein, Alpha-synuclein, Alpha-synuclein, isoform NACP140, alphaSYN, MGC105443, MGC110988, MGC127560, MGC64356, NACP, Non A beta component of AD amyloid, Non A4 component of amyloid, Non A4 component of amyloid precursor, Non-A beta component of AD amyloid</t>
  </si>
  <si>
    <t>https://www.fn-test.cn/product/P2510/</t>
  </si>
  <si>
    <t>P2511</t>
  </si>
  <si>
    <t>Recombinant Human IMPDH2</t>
  </si>
  <si>
    <t>P12268</t>
  </si>
  <si>
    <t>104-295</t>
  </si>
  <si>
    <t>IMDH2_HUMAN, IMP (inosine monophosphate) dehydrogenase 2, IMP dehydrogenase 2, IMP oxireductase 2, IMPD 2, IMPD2, IMPDH 2, IMPDH II, IMPDH-II, Impdh2, Inosine 5' monophosphate dehydrogenase 2, Inosine 5' phosphate dehydrogenase 2, Inosine monophosphate dehydrogenase type II, Inosine-5''-monophosphate dehydrogenase 2</t>
  </si>
  <si>
    <t>https://www.fn-test.cn/product/P2511/</t>
  </si>
  <si>
    <t>P2514</t>
  </si>
  <si>
    <t>Recombinant Human TOP3A</t>
  </si>
  <si>
    <t>Q13472</t>
  </si>
  <si>
    <t>852-1001</t>
  </si>
  <si>
    <t>DNA topoisomerase 3 alpha, DNA topoisomerase III alpha, TOP3, TOP3A, topoisomerase (DNA) III alpha</t>
  </si>
  <si>
    <t>https://www.fn-test.cn/product/P2514/</t>
  </si>
  <si>
    <t>P2515</t>
  </si>
  <si>
    <t>Recombinant Human CALCOCO2</t>
  </si>
  <si>
    <t>Q13137</t>
  </si>
  <si>
    <t>1-173</t>
  </si>
  <si>
    <t>CALCOCO2, NDP52, Nuclear domain 10 protein 52, Nuclear dot protein 52</t>
  </si>
  <si>
    <t>https://www.fn-test.cn/product/P2515/</t>
  </si>
  <si>
    <t>P2516</t>
  </si>
  <si>
    <t>Recombinant Human TRIM25</t>
  </si>
  <si>
    <t>Q14258</t>
  </si>
  <si>
    <t>426-630</t>
  </si>
  <si>
    <t>EFP, RING finger protein 147, RNF147, TRIM25, tripartite motif containing 25, Z147, Zinc finger protein 147, ZNF147</t>
  </si>
  <si>
    <t>https://www.fn-test.cn/product/P2516/</t>
  </si>
  <si>
    <t>P2517</t>
  </si>
  <si>
    <t>Recombinant Human USP5</t>
  </si>
  <si>
    <t>P45974</t>
  </si>
  <si>
    <t>4-165</t>
  </si>
  <si>
    <t>Deubiquitinating enzyme 5, Isopeptidase T, ISOT, ISOT 1, Ubiquitin carboxyl-terminal hydrolase 5, Ubiquitin isopeptidase T, Ubiquitin specific peptidase 5, Ubiquitin specific peptidase 5 (isopeptidase T), Ubiquitin specific processing protease 5</t>
  </si>
  <si>
    <t>https://www.fn-test.cn/product/P2517/</t>
  </si>
  <si>
    <t>P2518</t>
  </si>
  <si>
    <t>Recombinant Human ARL1</t>
  </si>
  <si>
    <t>P40616</t>
  </si>
  <si>
    <t>ADP ribosylation factor like 1, ADP-ribosylation factor-like protein 1, ARFL1, Arl1, ARL1_HUMAN</t>
  </si>
  <si>
    <t>https://www.fn-test.cn/product/P2518/</t>
  </si>
  <si>
    <t>P2519</t>
  </si>
  <si>
    <t>Recombinant Human USP13</t>
  </si>
  <si>
    <t>Q92995</t>
  </si>
  <si>
    <t>694-863</t>
  </si>
  <si>
    <t>Deubiquitinating enzyme 13, Isopeptidase T 3, IsoT 3, ISOT3, Ubiquitin thiolesterase 13, USP13</t>
  </si>
  <si>
    <t>https://www.fn-test.cn/product/P2519/</t>
  </si>
  <si>
    <t>P2520</t>
  </si>
  <si>
    <t>Recombinant Human TAP1</t>
  </si>
  <si>
    <t>Q03518</t>
  </si>
  <si>
    <t>615-808</t>
  </si>
  <si>
    <t>ABCB2, Antigen peptide transporter 1, PSF 1, RING 4, RING4, TAP1</t>
  </si>
  <si>
    <t>https://www.fn-test.cn/product/P2520/</t>
  </si>
  <si>
    <t>P2521</t>
  </si>
  <si>
    <t>Recombinant Human CIB1</t>
  </si>
  <si>
    <t>Q99828</t>
  </si>
  <si>
    <t>1-191</t>
  </si>
  <si>
    <t>Calmyrin, CIB, CIB1, CIBP, DNA PKcs interacting protein, Kinase interacting protein, KIP, KIP1, PRKDCIP, SIP2 28, SNK interacting protein 2 28</t>
  </si>
  <si>
    <t>https://www.fn-test.cn/product/P2521/</t>
  </si>
  <si>
    <t>P2522</t>
  </si>
  <si>
    <t>Recombinant Rabbit txn</t>
  </si>
  <si>
    <t>P08628</t>
  </si>
  <si>
    <t>2-105</t>
  </si>
  <si>
    <t>https://www.fn-test.cn/product/P2522/</t>
  </si>
  <si>
    <t>P2523</t>
  </si>
  <si>
    <t>Recombinant Rabbit il-1b</t>
  </si>
  <si>
    <t>P14628</t>
  </si>
  <si>
    <t>Catabolin, H1, IFN beta inducing factor, IL 1, IL 1 beta, IL-1 beta, IL1, IL1 BETA, IL1B, IL1B_HUMAN, IL1F2, Interleukin 1 beta, Interleukin 1 beta precursor, interleukin 1, beta, Interleukin-1 beta, OAF, Osteoclast activating factor, OTTHUMP00000162031</t>
  </si>
  <si>
    <t>https://www.fn-test.cn/product/P2523/</t>
  </si>
  <si>
    <t>P2524</t>
  </si>
  <si>
    <t>Recombinant Human KLHL3</t>
  </si>
  <si>
    <t>Q9UH77</t>
  </si>
  <si>
    <t>166-339</t>
  </si>
  <si>
    <t>kelch like 3 (Drosophila), Kelch like protein 3, KIAA1129, KLHL3</t>
  </si>
  <si>
    <t>https://www.fn-test.cn/product/P2524/</t>
  </si>
  <si>
    <t>P2527</t>
  </si>
  <si>
    <t>Recombinant Human ARNT</t>
  </si>
  <si>
    <t>P27540</t>
  </si>
  <si>
    <t>590-789</t>
  </si>
  <si>
    <t>ARNT, ARNT protein, bHLHe2, HIF 1 beta, HIF 1beta, HIF1 beta, HIF1B, HIF1BETA, TANGO</t>
  </si>
  <si>
    <t>https://www.fn-test.cn/product/P2527/</t>
  </si>
  <si>
    <t>P2528</t>
  </si>
  <si>
    <t>Recombinant Human RICTOR</t>
  </si>
  <si>
    <t>Q6R327</t>
  </si>
  <si>
    <t>AVO3 homolog, DKFZp686B11164, hAVO3, KIAA1999, mAVO3, RICTOR</t>
  </si>
  <si>
    <t>https://www.fn-test.cn/product/P2528/</t>
  </si>
  <si>
    <t>P2529</t>
  </si>
  <si>
    <t>Recombinant Human CMA1</t>
  </si>
  <si>
    <t>P23946</t>
  </si>
  <si>
    <t>22-247</t>
  </si>
  <si>
    <t>Alpha chymase, chymase, chymase 1, mast cell, CMA1, CYH, CYM, Mast Cell Chymase, Mast cell protease I, Mcpt 5, Mcpt5, MCT1</t>
  </si>
  <si>
    <t>https://www.fn-test.cn/product/P2529/</t>
  </si>
  <si>
    <t>P2530</t>
  </si>
  <si>
    <t>Recombinant Human USP28</t>
  </si>
  <si>
    <t>Q96RU2</t>
  </si>
  <si>
    <t>48.5 kDa</t>
  </si>
  <si>
    <t>Deubiquitinating enzyme 28, KIAA1515, Ubiquitin thiolesterase 28, USP28</t>
  </si>
  <si>
    <t>https://www.fn-test.cn/product/P2530/</t>
  </si>
  <si>
    <t>P2531</t>
  </si>
  <si>
    <t>Recombinant Human HNRNPA1</t>
  </si>
  <si>
    <t>P09651-2</t>
  </si>
  <si>
    <t>1-320</t>
  </si>
  <si>
    <t>Helix destabilizing protein, hnRNP A1, hnRNP core protein A1, HNRNPA1, HNRPA1</t>
  </si>
  <si>
    <t>https://www.fn-test.cn/product/P2531/</t>
  </si>
  <si>
    <t>P2532</t>
  </si>
  <si>
    <t>Recombinant Human PIK3IP1</t>
  </si>
  <si>
    <t>Q96FE7</t>
  </si>
  <si>
    <t>22-168</t>
  </si>
  <si>
    <t>HGFL, hHGFL(S), PIK3IP1, phosphoinositide-3-kinase interacting protein 1</t>
  </si>
  <si>
    <t>https://www.fn-test.cn/product/P2532/</t>
  </si>
  <si>
    <t>P2533</t>
  </si>
  <si>
    <t>Recombinant Human SPTLC2</t>
  </si>
  <si>
    <t>O15270</t>
  </si>
  <si>
    <t>486-562</t>
  </si>
  <si>
    <t>KIAA0526, LCB 2, LCB2, LCB2a, Serine palmitoyltransferase 2, SPT 2, SPT2, SPTLC2</t>
  </si>
  <si>
    <t>https://www.fn-test.cn/product/P2533/</t>
  </si>
  <si>
    <t>P2534</t>
  </si>
  <si>
    <t>Recombinant Human ATXN3</t>
  </si>
  <si>
    <t>P54252</t>
  </si>
  <si>
    <t>AT3, ataxin 3, ATX3, ATXN3, JOS, MJD, MJD1, SCA3</t>
  </si>
  <si>
    <t>https://www.fn-test.cn/product/P2534/</t>
  </si>
  <si>
    <t>P2535</t>
  </si>
  <si>
    <t>Recombinant Human ANXA3</t>
  </si>
  <si>
    <t>P12429</t>
  </si>
  <si>
    <t>35 alpha calcimedin, Annexin 3, annexin A3, Annexin III, ANX3, ANXA3, Lipocortin III, PAP III</t>
  </si>
  <si>
    <t>https://www.fn-test.cn/product/P2535/</t>
  </si>
  <si>
    <t>P2538</t>
  </si>
  <si>
    <t>Recombinant Human YWHAE</t>
  </si>
  <si>
    <t>P62258</t>
  </si>
  <si>
    <t>1-255</t>
  </si>
  <si>
    <t>14 3 3 E, 14 3 3 epsilon, 14 3 3E, 14-3-3 protein epsilon, 14-3-3E, 1433E_HUMAN, Epididymis luminal protein 2, FLJ45465, FLJ53559, HEL2, KCIP 1, KCIP1, MDCR, MDS, Mitochondrial import stimulation factor L subunit, Protein kinase C inhibitor protein1</t>
  </si>
  <si>
    <t>https://www.fn-test.cn/product/P2538/</t>
  </si>
  <si>
    <t>P2539</t>
  </si>
  <si>
    <t>Recombinant Human TRIP13</t>
  </si>
  <si>
    <t>Q15645</t>
  </si>
  <si>
    <t>16E1 BP, 16E1BP, PCH2, TR interacting protein 13, TRIP 13, TRIP13</t>
  </si>
  <si>
    <t>https://www.fn-test.cn/product/P2539/</t>
  </si>
  <si>
    <t>P2540</t>
  </si>
  <si>
    <t>Recombinant Human TAGLN</t>
  </si>
  <si>
    <t>Q01995</t>
  </si>
  <si>
    <t>22 kDa actin-binding protein, Protein WS3-10, SM22, SM22-alpha, Smooth muscle protein 22-alpha, TAGL_HUMAN, TAGLN, Transgelin, WS3-10</t>
  </si>
  <si>
    <t>https://www.fn-test.cn/product/P2540/</t>
  </si>
  <si>
    <t>P2541</t>
  </si>
  <si>
    <t>Recombinant Human APLNR</t>
  </si>
  <si>
    <t>P35414</t>
  </si>
  <si>
    <t>301-380</t>
  </si>
  <si>
    <t>AGTRL1, Angiotensin receptor like 1, apelin receptor, APJ, APJR, APLNR, G protein coupled receptor APJ</t>
  </si>
  <si>
    <t>https://www.fn-test.cn/product/P2541/</t>
  </si>
  <si>
    <t>P2542</t>
  </si>
  <si>
    <t>Recombinant Human BRD3</t>
  </si>
  <si>
    <t>Q15059</t>
  </si>
  <si>
    <t>31-300</t>
  </si>
  <si>
    <t>BRD3, bromodomain containing 3, KIAA0043, ORFX, RING3 like protein, RING3L</t>
  </si>
  <si>
    <t>https://www.fn-test.cn/product/P2542/</t>
  </si>
  <si>
    <t>P2543</t>
  </si>
  <si>
    <t>Recombinant Human SNAP29</t>
  </si>
  <si>
    <t>O95721</t>
  </si>
  <si>
    <t>CEDNIK, SNAP 29, SNAP29</t>
  </si>
  <si>
    <t>https://www.fn-test.cn/product/P2543/</t>
  </si>
  <si>
    <t>P2544</t>
  </si>
  <si>
    <t>Recombinant Human TIMM44</t>
  </si>
  <si>
    <t>O43615</t>
  </si>
  <si>
    <t>308-452</t>
  </si>
  <si>
    <t>MIMT44, TIM44, TIMM44</t>
  </si>
  <si>
    <t>https://www.fn-test.cn/product/P2544/</t>
  </si>
  <si>
    <t>P2545</t>
  </si>
  <si>
    <t>Recombinant Human FKBPL</t>
  </si>
  <si>
    <t>Q9UIM3</t>
  </si>
  <si>
    <t>4-349</t>
  </si>
  <si>
    <t>DIR1, FK506 binding protein like, FK506-binding protein-like, Fkbpl, FKBPL_HUMAN, NG7, OTTHUMP00000029170, WAF 1/CIP1 stabilizing protein 39, WAF-1/CIP1 stabilizing protein 39, WISP39</t>
  </si>
  <si>
    <t>https://www.fn-test.cn/product/P2545/</t>
  </si>
  <si>
    <t>P2546</t>
  </si>
  <si>
    <t>Recombinant Human PGRMC1</t>
    <phoneticPr fontId="10" type="noConversion"/>
  </si>
  <si>
    <t>O00264</t>
  </si>
  <si>
    <t>44-195</t>
  </si>
  <si>
    <t>HPR6.6, Membrane associated progesterone receptor component 1, Membrane-associated progesterone receptor component 1, mPR, PGRC1_HUMAN, PGRMC, Pgrmc1, Progesterone binding protein, Progesterone receptor membrane component 1</t>
  </si>
  <si>
    <t>https://www.fn-test.cn/product/P2546/</t>
  </si>
  <si>
    <t>P2547</t>
  </si>
  <si>
    <t>Recombinant Human ZRANB3</t>
  </si>
  <si>
    <t>Q5FWF4</t>
  </si>
  <si>
    <t>800-1079</t>
  </si>
  <si>
    <t>zinc finger, RAN-binding domain containing 3, ZRANB3</t>
  </si>
  <si>
    <t>https://www.fn-test.cn/product/P2547/</t>
  </si>
  <si>
    <t>P2548</t>
  </si>
  <si>
    <t>Recombinant Human ATF6B</t>
  </si>
  <si>
    <t>Q99941</t>
  </si>
  <si>
    <t>ATF6 beta, ATF6B, CREB RP, CREBL1, G13, Protein G13</t>
  </si>
  <si>
    <t>https://www.fn-test.cn/product/P2548/</t>
  </si>
  <si>
    <t>P2549</t>
  </si>
  <si>
    <t>Recombinant Human DNMBP</t>
  </si>
  <si>
    <t>Q6XZF7</t>
  </si>
  <si>
    <t>1315-1577</t>
  </si>
  <si>
    <t>49.4 kDa</t>
  </si>
  <si>
    <t>DNMBP, dynamin binding protein, KIAA1010, Scaffold protein Tuba, TUBA</t>
  </si>
  <si>
    <t>https://www.fn-test.cn/product/P2549/</t>
  </si>
  <si>
    <t>P2550</t>
  </si>
  <si>
    <t>Recombinant Human PDLIM7</t>
  </si>
  <si>
    <t>Q9NR12</t>
  </si>
  <si>
    <t>ENIGMA, LIM mineralization protein, LMP, LMP1, PDLIM7, PDZ and LIM domain 7 (enigma), PDZ and LIM domain protein 7, Protein enigma</t>
  </si>
  <si>
    <t>https://www.fn-test.cn/product/P2550/</t>
  </si>
  <si>
    <t>P2551</t>
  </si>
  <si>
    <t>Recombinant Human VDAC2</t>
  </si>
  <si>
    <t>P45880</t>
  </si>
  <si>
    <t>196-294</t>
  </si>
  <si>
    <t>hVDAC2, VDAC 2, VDAC2，voltage-dependent anion channel 2</t>
  </si>
  <si>
    <t>https://www.fn-test.cn/product/P2551/</t>
  </si>
  <si>
    <t>P2552</t>
  </si>
  <si>
    <t>Recombinant Human CCT3</t>
  </si>
  <si>
    <t>P49368</t>
  </si>
  <si>
    <t>396-545</t>
  </si>
  <si>
    <t>CCT gamma, CCT3, CCTG, hTRiC5, PIG48, TCP 1 gamma, TRIC5</t>
  </si>
  <si>
    <t>https://www.fn-test.cn/product/P2552/</t>
  </si>
  <si>
    <t>P2553</t>
  </si>
  <si>
    <t>100-240</t>
  </si>
  <si>
    <t>https://www.fn-test.cn/product/P2553/</t>
  </si>
  <si>
    <t>P2554</t>
  </si>
  <si>
    <t>Recombinant Human CDC25C</t>
  </si>
  <si>
    <t>P30307</t>
  </si>
  <si>
    <t>6-192</t>
  </si>
  <si>
    <t>CDC25, CDC25C, M phase inducer phosphatase 3</t>
  </si>
  <si>
    <t>https://www.fn-test.cn/product/P2554/</t>
  </si>
  <si>
    <t>P2555</t>
  </si>
  <si>
    <t>Recombinant Human RPAP2</t>
  </si>
  <si>
    <t>Q8IXW5</t>
  </si>
  <si>
    <t>RNA polymerase II associated protein 2, C1orf82, RPAP2</t>
  </si>
  <si>
    <t>https://www.fn-test.cn/product/P2555/</t>
  </si>
  <si>
    <t>P2556</t>
  </si>
  <si>
    <t>Recombinant Human LPCAT1</t>
  </si>
  <si>
    <t>Q8NF37</t>
  </si>
  <si>
    <t>80-287</t>
  </si>
  <si>
    <t>1 acylglycerophosphocholine O acyltransferase, 1 alkylglycerophosphocholine O acetyltransferase, 1-acylglycerophosphocholine O-acyltransferase, 1-alkylglycerophosphocholine O-acetyltransferase, Acetyl CoA:lyso PAF acetyltransferase</t>
  </si>
  <si>
    <t>https://www.fn-test.cn/product/P2556/</t>
  </si>
  <si>
    <t>P2557</t>
  </si>
  <si>
    <t>Recombinant Human NONO</t>
  </si>
  <si>
    <t>Q15233</t>
  </si>
  <si>
    <t>55 kDa nuclear protein, NONO, NonO protein, NRB54, P54, p54(nrb), P54NRB, nmt55</t>
  </si>
  <si>
    <t>https://www.fn-test.cn/product/P2557/</t>
  </si>
  <si>
    <t>P2558</t>
  </si>
  <si>
    <t>Recombinant Human AHCY</t>
  </si>
  <si>
    <t>P23526</t>
  </si>
  <si>
    <t>243-432</t>
  </si>
  <si>
    <t>Adenosylhomocysteinase, AdoHcyase, AHCY, S adenosylhomocysteine hydrolase, SAHH</t>
  </si>
  <si>
    <t>https://www.fn-test.cn/product/P2558/</t>
  </si>
  <si>
    <t>P2559</t>
  </si>
  <si>
    <t>Recombinant Human RAB22A</t>
  </si>
  <si>
    <t>Q9UL26</t>
  </si>
  <si>
    <t>Rab 22, RAB22, RAB22A, Ras related protein Rab 22A</t>
  </si>
  <si>
    <t>https://www.fn-test.cn/product/P2559/</t>
  </si>
  <si>
    <t>P2560</t>
  </si>
  <si>
    <t>Recombinant Human COQ10A</t>
  </si>
  <si>
    <t>Q96MF6</t>
  </si>
  <si>
    <t>16-131</t>
  </si>
  <si>
    <t>COQ10A</t>
  </si>
  <si>
    <t>https://www.fn-test.cn/product/P2560/</t>
  </si>
  <si>
    <t>P2561</t>
  </si>
  <si>
    <t>Recombinant Human SMOX</t>
  </si>
  <si>
    <t>Q9NWM0</t>
  </si>
  <si>
    <t>C20orf16, PAO, PAO 1, PAOh1, Polyamine oxidase 1, SMO, SMOX, spermine oxidase</t>
  </si>
  <si>
    <t>https://www.fn-test.cn/product/P2561/</t>
  </si>
  <si>
    <t>P2562</t>
  </si>
  <si>
    <t>Recombinant Chicken IGF-1</t>
  </si>
  <si>
    <t>P18254</t>
  </si>
  <si>
    <t>49-118</t>
  </si>
  <si>
    <t>28.4 kDa</t>
  </si>
  <si>
    <t>IBP1, IGF I, IGF1, IGF-1, IGF1A, IGF1B, IGFI, Insulin like growth factor I, Mechano growth factor, MGF, Somatomedin C</t>
  </si>
  <si>
    <t>https://www.fn-test.cn/product/P2562/</t>
  </si>
  <si>
    <t>P2563</t>
  </si>
  <si>
    <t>Recombinant Human LIMA1</t>
  </si>
  <si>
    <t>Q9UHB6</t>
  </si>
  <si>
    <t>548-759</t>
  </si>
  <si>
    <t>EPLIN, LIM domain and actin binding 1, LIMA1, SREBP3</t>
  </si>
  <si>
    <t>https://www.fn-test.cn/product/P2563/</t>
  </si>
  <si>
    <t>P2564</t>
  </si>
  <si>
    <t>Recombinant Human MTF2</t>
  </si>
  <si>
    <t>Q9Y483</t>
  </si>
  <si>
    <t>400-593</t>
  </si>
  <si>
    <t>hPCl2, M96, MTF2, PCL2, Polycomb like protein 2, RP5 976O13.1</t>
  </si>
  <si>
    <t>https://www.fn-test.cn/product/P2564/</t>
  </si>
  <si>
    <t>P2565</t>
  </si>
  <si>
    <t>Recombinant Human STK4</t>
  </si>
  <si>
    <t>Q13043</t>
  </si>
  <si>
    <t>371-473</t>
  </si>
  <si>
    <t>KRS2, MST 1, MST1, serine/threonine kinase 4, STE20 like kinase MST1, STK4, YSK3</t>
  </si>
  <si>
    <t>https://www.fn-test.cn/product/P2565/</t>
  </si>
  <si>
    <t>P2571</t>
  </si>
  <si>
    <t>Recombinant Human TFPI</t>
  </si>
  <si>
    <t>P10646</t>
  </si>
  <si>
    <t>29-264</t>
  </si>
  <si>
    <t>47.8 kDa</t>
  </si>
  <si>
    <t>Anti convertin, EPI, Extrinsic pathway inhibitor, LACI, Lipoprotein associated coagulation inhibitor, Lipoprotein-associated coagulation inhibitor, TFI, TFPI, TFPI 1, TFPI1, TFPI1_HUMAN, Tissue factor pathway inhibitor, Tissue factor pathway inhibitor (lipoprotein associated coagulation inhibitor)</t>
  </si>
  <si>
    <t>https://www.fn-test.cn/product/P2571/</t>
  </si>
  <si>
    <t>P2572</t>
  </si>
  <si>
    <t>Recombinant Human SCN10A</t>
  </si>
  <si>
    <t>Q9Y5Y9</t>
  </si>
  <si>
    <t>401-633</t>
  </si>
  <si>
    <t>hPN3, Nav1.8, PN3, SCN10A, SNS</t>
  </si>
  <si>
    <t>https://www.fn-test.cn/product/P2572/</t>
  </si>
  <si>
    <t>P2573</t>
  </si>
  <si>
    <t>Recombinant Human BAG3</t>
  </si>
  <si>
    <t>O95817</t>
  </si>
  <si>
    <t>380-575</t>
  </si>
  <si>
    <t>BAG 3, BAG family molecular chaperone regulator 3, BAG-3, Bag3, BAG3_HUMAN, Bcl 2 binding protein, Bcl-2-associated athanogene 3, Bcl-2-binding protein Bis, BCL2 associated athanogene 3, BCL2 binding athanogene 3, BIS, CAIR 1, Docking protein CAIR 1, Docking protein CAIR-1, MFM6</t>
  </si>
  <si>
    <t>https://www.fn-test.cn/product/P2573/</t>
  </si>
  <si>
    <t>P2574</t>
  </si>
  <si>
    <t>Recombinant Human SFRP1</t>
  </si>
  <si>
    <t>Q8N474</t>
  </si>
  <si>
    <t>32-314</t>
  </si>
  <si>
    <t>53.2 kDa</t>
  </si>
  <si>
    <t>Frizzled related protein 1, FRP, FRP 1, FRP-1, FRP1, FrzA, SARP 2, SARP-2, SARP2, Secreted apoptosis related protein 2, Secreted apoptosis-related protein 2, Secreted frizzled related protein, Secreted frizzled related protein 1, Secreted frizzled-related protein 1, SFRP 1, sFRP-1, SFRP1, SFRP1_HUMAN</t>
  </si>
  <si>
    <t>https://www.fn-test.cn/product/P2574/</t>
  </si>
  <si>
    <t>P2575</t>
  </si>
  <si>
    <t>Recombinant Human NFE2L2</t>
  </si>
  <si>
    <t>Q16236</t>
  </si>
  <si>
    <t>120-413</t>
  </si>
  <si>
    <t>52.2 kDa</t>
  </si>
  <si>
    <t>erythroid derived 2, HEBP1, like 2, NF E2 related factor 2, NF-E2-related factor 2, NF2L2_HUMAN, NFE2 related factor 2, NFE2-related factor 2, Nfe2l2, Nrf 2, NRF2, Nuclear factor, Nuclear factor (erythroid derived 2) like 2, nuclear factor erythroid 2 like 2</t>
  </si>
  <si>
    <t>https://www.fn-test.cn/product/P2575/</t>
  </si>
  <si>
    <t>P2576</t>
  </si>
  <si>
    <t>Recombinant Human GLUD1</t>
  </si>
  <si>
    <t>P00367</t>
  </si>
  <si>
    <t>59-275</t>
  </si>
  <si>
    <t>GDH, GDH 1, GDH1, GLUD, GLUD1, glutamate dehydrogenase 1</t>
  </si>
  <si>
    <t>https://www.fn-test.cn/product/P2576/</t>
  </si>
  <si>
    <t>P2577</t>
  </si>
  <si>
    <t>Recombinant Mouse Notch1</t>
  </si>
  <si>
    <t>Q01705</t>
  </si>
  <si>
    <t>1747-1954</t>
  </si>
  <si>
    <t>hN1, Notch 1, NOTCH1, TAN1</t>
  </si>
  <si>
    <t>https://www.fn-test.cn/product/P2577/</t>
  </si>
  <si>
    <t>P2578</t>
  </si>
  <si>
    <t>Recombinant Human SRGAP2</t>
  </si>
  <si>
    <t>O75044</t>
  </si>
  <si>
    <t>760-970</t>
  </si>
  <si>
    <t>ARHGAP34, FNBP2, Formin binding protein 2, KIAA0456, SRGAP2, srGAP3</t>
  </si>
  <si>
    <t>https://www.fn-test.cn/product/P2578/</t>
  </si>
  <si>
    <t>P2579</t>
  </si>
  <si>
    <t>Recombinant Human SLC5A5</t>
  </si>
  <si>
    <t>Q92911</t>
  </si>
  <si>
    <t>547-643</t>
  </si>
  <si>
    <t>NIS, SLC5A5, Sodium iodide symporter, Sodium/iodide cotransporter</t>
  </si>
  <si>
    <t>https://www.fn-test.cn/product/P2579/</t>
  </si>
  <si>
    <t>P2580</t>
  </si>
  <si>
    <t>Recombinant Human RIN3</t>
  </si>
  <si>
    <t>Q8TB24</t>
  </si>
  <si>
    <t>247-481</t>
  </si>
  <si>
    <t>Ras and Rab interactor 3, RIN3</t>
  </si>
  <si>
    <t>https://www.fn-test.cn/product/P2580/</t>
  </si>
  <si>
    <t>P2581</t>
  </si>
  <si>
    <t>Recombinant Human CHMP4B</t>
  </si>
  <si>
    <t>Q9H444</t>
  </si>
  <si>
    <t>10-224</t>
  </si>
  <si>
    <t>C20orf178, CHMP4B, chromatin modifying protein 4B, CTPP3, hSnf7 2, hVps32 2, Shax1, SNF7, SNF7 2, Vps32 2</t>
  </si>
  <si>
    <t>https://www.fn-test.cn/product/P2581/</t>
  </si>
  <si>
    <t>P2582</t>
  </si>
  <si>
    <t>Recombinant Human RPGRIP1L</t>
  </si>
  <si>
    <t>Q68CZ1</t>
  </si>
  <si>
    <t>CORS3, FTM, JBTS7, KIAA1005, MKS5, Protein fantom, RPGRIP1 like, RPGRIP1 like protein, RPGRIP1L</t>
  </si>
  <si>
    <t>https://www.fn-test.cn/product/P2582/</t>
  </si>
  <si>
    <t>P2583</t>
  </si>
  <si>
    <t>Recombinant Human CYP11B2</t>
  </si>
  <si>
    <t>P19099</t>
  </si>
  <si>
    <t>25-183</t>
  </si>
  <si>
    <t>ALDOS, Aldosterone synthase, Aldosterone-synthesizing enzyme, C11B2_HUMAN, CYP11B2, CYPXIB2, Cytochrome P-450Aldo, Cytochrome P-450C18, Cytochrome P450 11B2, Cytochrome P450 11B2, mitochondrial, mitochondrial, P-450Aldo, P-450C18, Steroid 18-hydroxylase</t>
  </si>
  <si>
    <t>https://www.fn-test.cn/product/P2583/</t>
  </si>
  <si>
    <t>P2584</t>
  </si>
  <si>
    <t>Recombinant Human CD271</t>
  </si>
  <si>
    <t>P08138</t>
  </si>
  <si>
    <t>276-427</t>
  </si>
  <si>
    <t>CD271, Gp80 LNGFR, NGF receptor, NGFR, p75, p75 ICD, p75(NTR), p75NTR, TNFRSF16</t>
  </si>
  <si>
    <t>https://www.fn-test.cn/product/P2584/</t>
  </si>
  <si>
    <t>P2585</t>
  </si>
  <si>
    <t>Recombinant Human KIF15</t>
  </si>
  <si>
    <t>Q9NS87</t>
  </si>
  <si>
    <t>5-138</t>
  </si>
  <si>
    <t>HKLP2, KIF15, kinesin family member 15, Kinesin like protein 2, Kinesin like protein 7, Kinesin like protein KIF15, KLP2, KNSL7, NY BR 62</t>
  </si>
  <si>
    <t>https://www.fn-test.cn/product/P2585/</t>
  </si>
  <si>
    <t>P2586</t>
  </si>
  <si>
    <t>Recombinant Human AIMP2</t>
  </si>
  <si>
    <t>Q13155</t>
  </si>
  <si>
    <t>AIMP2, JTV1, JTV1 gene, P38, PRO0992, Protein JTV 1</t>
  </si>
  <si>
    <t>https://www.fn-test.cn/product/P2586/</t>
  </si>
  <si>
    <t>P2587</t>
  </si>
  <si>
    <t>Recombinant Human CHMP2A</t>
  </si>
  <si>
    <t>O43633</t>
  </si>
  <si>
    <t>8-183</t>
  </si>
  <si>
    <t>CHMP2, CHMP2A, chromatin modifying protein 2A, hVps2 1, VPS2, Vps2 1, VPS2A</t>
  </si>
  <si>
    <t>https://www.fn-test.cn/product/P2587/</t>
  </si>
  <si>
    <t>P2588</t>
  </si>
  <si>
    <t>Recombinant Human CYP17A1</t>
  </si>
  <si>
    <t>P05093</t>
  </si>
  <si>
    <t>322-508</t>
  </si>
  <si>
    <t>CPT7, CYP17, CYP17A1, CYPXVII, Cytochrome P450 17A1, Cytochrome P450 C17, Cytochrome P450c17, P450C17, S17AH, Steroid 17 alpha monooxygenase</t>
  </si>
  <si>
    <t>https://www.fn-test.cn/product/P2588/</t>
  </si>
  <si>
    <t>P2589</t>
  </si>
  <si>
    <t>Recombinant Human SIX1</t>
  </si>
  <si>
    <t>Q15475</t>
  </si>
  <si>
    <t>96-284</t>
  </si>
  <si>
    <t>BOS3, DFNA23, Homeobox protein SIX1, Sine oculis homeobox homolog 1, SIX homeobox 1, SIX1, TIP39</t>
  </si>
  <si>
    <t>https://www.fn-test.cn/product/P2589/</t>
  </si>
  <si>
    <t>P2590</t>
  </si>
  <si>
    <t>Recombinant Human AHR</t>
  </si>
  <si>
    <t>P35869</t>
  </si>
  <si>
    <t>12-215</t>
  </si>
  <si>
    <t>Ah receptor, AHR, aryl hydrocarbon receptor, bHLHe76</t>
  </si>
  <si>
    <t>https://www.fn-test.cn/product/P2590/</t>
  </si>
  <si>
    <t>P2591</t>
  </si>
  <si>
    <t>Recombinant Human HEPACAM</t>
  </si>
  <si>
    <t>Q14CZ8</t>
  </si>
  <si>
    <t>264-416</t>
  </si>
  <si>
    <t>GlialCAM, HEPACAM, Protein hepaCAM</t>
  </si>
  <si>
    <t>https://www.fn-test.cn/product/P2591/</t>
  </si>
  <si>
    <t>P2592</t>
  </si>
  <si>
    <t>Recombinant Human RAB7A</t>
  </si>
  <si>
    <t>P51149</t>
  </si>
  <si>
    <t>2-207</t>
  </si>
  <si>
    <t>PRO2706, RAB7, RAB7A, Ras related protein Rab 7a</t>
  </si>
  <si>
    <t>https://www.fn-test.cn/product/P2592/</t>
  </si>
  <si>
    <t>P2593</t>
  </si>
  <si>
    <t>Recombinant Human CLDN18</t>
  </si>
  <si>
    <t>P56856</t>
  </si>
  <si>
    <t>20-80</t>
  </si>
  <si>
    <t>claudin 18, CLDN18, SFTA5, SFTPJ</t>
  </si>
  <si>
    <t>https://www.fn-test.cn/product/P2593/</t>
  </si>
  <si>
    <t>P2594</t>
  </si>
  <si>
    <t>Recombinant Human RUVBL2</t>
  </si>
  <si>
    <t>Q9Y230</t>
  </si>
  <si>
    <t>229-463</t>
  </si>
  <si>
    <t>48 kDa TBP interacting protein, CGI 46, ECP 51, ECP51, INO80 complex subunit J, INO80J, Repressing pontin 52, REPTIN, Reptin 52, RuvB like 2, RuvB like 2 (E. coli), RUVBL2, RVB2, TAP54 beta, TIH2, TIP48, TIP49B</t>
  </si>
  <si>
    <t>https://www.fn-test.cn/product/P2594/</t>
  </si>
  <si>
    <t>P2595</t>
  </si>
  <si>
    <t>Recombinant Human NOB1</t>
  </si>
  <si>
    <t>Q9ULX3</t>
  </si>
  <si>
    <t>260-412</t>
  </si>
  <si>
    <t>ART 4, ART4, MST158, MSTP158, NOB1, NOB1P, Protein ART 4, PSMD8BP1, RNA binding protein NOB1</t>
  </si>
  <si>
    <t>https://www.fn-test.cn/product/P2595/</t>
  </si>
  <si>
    <t>P2596</t>
  </si>
  <si>
    <t>Recombinant Human UQCRC1</t>
  </si>
  <si>
    <t>P31930</t>
  </si>
  <si>
    <t>Complex III subunit 1, Core protein I, D3S3191, QCR1, UQCR1, UQCRC1</t>
  </si>
  <si>
    <t>https://www.fn-test.cn/product/P2596/</t>
  </si>
  <si>
    <t>P2597</t>
  </si>
  <si>
    <t>Recombinant Human TNFR1</t>
  </si>
  <si>
    <t>P19438</t>
  </si>
  <si>
    <t>41-201</t>
  </si>
  <si>
    <t>CD120a, FPF, MGC19588, p55, p55-R, p60, TBP1, TBPI, TNF R, TNF R55, TNF-R1, TNF-RI, TNFAR, TNFR-I, TNFR1, TNFR55, TNFR60, TNFRI, TNFRSF1a, TNR1A_HUMAN, Tumor necrosis factor receptor 1, Tumor necrosis factor receptor superfamily, member 1A</t>
  </si>
  <si>
    <t>https://www.fn-test.cn/product/P2597/</t>
  </si>
  <si>
    <t>P2598</t>
  </si>
  <si>
    <t>Recombinant Human NUDT21</t>
  </si>
  <si>
    <t>O43809</t>
  </si>
  <si>
    <t>5-227</t>
  </si>
  <si>
    <t>CFIM25, CPSF 25 kDa subunit, CPSF25, CPSF5, Nudix motif 21, NUDT21</t>
  </si>
  <si>
    <t>https://www.fn-test.cn/product/P2598/</t>
  </si>
  <si>
    <t>P2600</t>
  </si>
  <si>
    <t>Recombinant Human ITPKA</t>
  </si>
  <si>
    <t>P23677</t>
  </si>
  <si>
    <t>262-461</t>
  </si>
  <si>
    <t>InsP 3 kinase A, IP3 3 kinase A, IP3K A, IP3KA, ITPKA</t>
  </si>
  <si>
    <t>https://www.fn-test.cn/product/P2600/</t>
  </si>
  <si>
    <t>P2602</t>
  </si>
  <si>
    <t>Recombinant Mouse TGFB1</t>
  </si>
  <si>
    <t>P04202</t>
  </si>
  <si>
    <t>14.7 kDa</t>
  </si>
  <si>
    <t>Cartilage-inducing factor, CED, Differentiation inhibiting factor, DPD1, LAP, Latency-associated peptide, Prepro transforming growth factor beta 1, TGF beta, TGF beta 1, TGF beta 1 protein, TGF-beta 1 protein, TGF-beta-1, TGF-beta-5, TGF-beta1</t>
  </si>
  <si>
    <t>https://www.fn-test.cn/product/P2602/</t>
  </si>
  <si>
    <t>P2604</t>
  </si>
  <si>
    <t>Recombinant Human FHL3</t>
  </si>
  <si>
    <t>Q13643</t>
  </si>
  <si>
    <t>51.8 kDa</t>
  </si>
  <si>
    <t>FHL 3, FHL-3, Fhl3, FHL3_HUMAN, Four and a half LIM domains 3, Four and a half LIM domains protein 3, Skeletal muscle LIM protein 2, Skeletal muscle LIM-protein 2, SLIM-2, SLIM2</t>
  </si>
  <si>
    <t>https://www.fn-test.cn/product/P2604/</t>
  </si>
  <si>
    <t>P2605</t>
  </si>
  <si>
    <t>Recombinant Human ACSL5</t>
  </si>
  <si>
    <t>Q9ULC5</t>
  </si>
  <si>
    <t>457-683</t>
  </si>
  <si>
    <t>ACS2, ACS5, ACSL5, FACL5, LACS 5,acyl-CoA synthetase long-chain family member 5</t>
  </si>
  <si>
    <t>https://www.fn-test.cn/product/P2605/</t>
  </si>
  <si>
    <t>P2606</t>
  </si>
  <si>
    <t>Recombinant Human PYC</t>
  </si>
  <si>
    <t>P11498</t>
  </si>
  <si>
    <t>991-1178</t>
  </si>
  <si>
    <t>ASC, CARD5, hASC, PYCARD, PYD and CARD domain containing, TMS, TMS 1, TMS1</t>
  </si>
  <si>
    <t>https://www.fn-test.cn/product/P2606/</t>
  </si>
  <si>
    <t>P2607</t>
  </si>
  <si>
    <t>Recombinant Human POFUT1</t>
  </si>
  <si>
    <t>Q9H488</t>
  </si>
  <si>
    <t>27-180</t>
  </si>
  <si>
    <t>FUT12, KIAA0180, O Fuc T, O FucT 1, O FUT, Peptide O fucosyltransferase 1, POFUT1, protein O fucosyltransferase 1</t>
  </si>
  <si>
    <t>https://www.fn-test.cn/product/P2607/</t>
  </si>
  <si>
    <t>P2608</t>
  </si>
  <si>
    <t>Recombinant Human CETN1</t>
  </si>
  <si>
    <t>Q12798</t>
  </si>
  <si>
    <t>2-172</t>
  </si>
  <si>
    <t>Caltractin, Caltractin isoform 2, CEN 1, CEN1, Centrin EF hand protein 1, Centrin-1, Centrin1, CETN, CETN 1, CETN1, CETN1_HUMAN, EF hand protein 1</t>
  </si>
  <si>
    <t>https://www.fn-test.cn/product/P2608/</t>
  </si>
  <si>
    <t>P2609</t>
  </si>
  <si>
    <t>Recombinant Human LIN28A</t>
  </si>
  <si>
    <t>Q9H9Z2</t>
  </si>
  <si>
    <t>5-206</t>
  </si>
  <si>
    <t>AL024421, CSDD1, CSDD2, FLJ12457, Lin 28, Lin 28 homolog, Lin 28 homolog (C. elegans), Lin 28 homolog A, Lin 28 homolog A (C. elegans), Lin-28A, Lin28, Lin28, C. elegans, homolog of, A, LIN28A, LN28A_HUMAN, Protein lin-28 homolog A</t>
  </si>
  <si>
    <t>https://www.fn-test.cn/product/P2609/</t>
  </si>
  <si>
    <t>P2610</t>
  </si>
  <si>
    <t>https://www.fn-test.cn/product/P2610/</t>
  </si>
  <si>
    <t>P2611</t>
  </si>
  <si>
    <t>Recombinant Human NBR1</t>
  </si>
  <si>
    <t>Q14596</t>
  </si>
  <si>
    <t>702-881</t>
  </si>
  <si>
    <t>1A1 3B, 1A13B, KIAA0049, M17S2, MIG19, NBR1, neighbor of BRCA1 gene 1, Next to BRCA1 gene 1 protein, Protein 1A1 3B</t>
  </si>
  <si>
    <t>https://www.fn-test.cn/product/P2611/</t>
  </si>
  <si>
    <t>P2612</t>
  </si>
  <si>
    <t>Recombinant Human PARK7</t>
  </si>
  <si>
    <t>Q99497</t>
  </si>
  <si>
    <t>DJ 1, DJ1, Oncogene DJ1, PARK7, Parkinson disease protein 7, Protein DJ 1</t>
  </si>
  <si>
    <t>https://www.fn-test.cn/product/P2612/</t>
  </si>
  <si>
    <t>P2613</t>
  </si>
  <si>
    <t>Recombinant Human TUT4</t>
  </si>
  <si>
    <t>Q5TAX3</t>
  </si>
  <si>
    <t>1319-1482</t>
  </si>
  <si>
    <t>KIAA0191, PAPD3, Terminal uridylyltransferase 4, TUT4, TUTase 4, ZCCHC11</t>
  </si>
  <si>
    <t>https://www.fn-test.cn/product/P2613/</t>
  </si>
  <si>
    <t>P2614</t>
  </si>
  <si>
    <t>Recombinant Human RARG</t>
  </si>
  <si>
    <t>P13631</t>
  </si>
  <si>
    <t>1-266</t>
  </si>
  <si>
    <t>NR1B3, RAR gamma, RARC, RARG, Retinoic acid receptor gamma, retinoic acid receptor, gamma</t>
  </si>
  <si>
    <t>https://www.fn-test.cn/product/P2614/</t>
  </si>
  <si>
    <t>P2615</t>
  </si>
  <si>
    <t>Recombinant Human OXA1L</t>
  </si>
  <si>
    <t>Q15070</t>
  </si>
  <si>
    <t>321-435</t>
  </si>
  <si>
    <t>Hsa, OXA1 like protein, OXA1Hs, OXA1L</t>
  </si>
  <si>
    <t>https://www.fn-test.cn/product/P2615/</t>
  </si>
  <si>
    <t>P2616</t>
  </si>
  <si>
    <t>Recombinant Human ARL4C</t>
  </si>
  <si>
    <t>P56559</t>
  </si>
  <si>
    <t>18-192</t>
  </si>
  <si>
    <t>ARL4C, ARL7, LAK, ADP-ribosylation factor-like 4C</t>
  </si>
  <si>
    <t>https://www.fn-test.cn/product/P2616/</t>
  </si>
  <si>
    <t>P2617</t>
  </si>
  <si>
    <t>Recombinant Human SEPTIN6</t>
  </si>
  <si>
    <t>Q14141</t>
  </si>
  <si>
    <t>231-434</t>
  </si>
  <si>
    <t>KIAA0128, SEP2, SEPT2, SEPT6, septin 6</t>
  </si>
  <si>
    <t>https://www.fn-test.cn/product/P2617/</t>
  </si>
  <si>
    <t>P2618</t>
  </si>
  <si>
    <t>Recombinant Human MAD2L2</t>
  </si>
  <si>
    <t>Q9UI95</t>
  </si>
  <si>
    <t>hREV7, MAD2 like protein 2, MAD2B, MAD2L2, REV7, REV7 homolog</t>
  </si>
  <si>
    <t>https://www.fn-test.cn/product/P2618/</t>
  </si>
  <si>
    <t>P2619</t>
  </si>
  <si>
    <t>Recombinant Human IFN-β</t>
  </si>
  <si>
    <t>P01574</t>
  </si>
  <si>
    <t>22-187</t>
  </si>
  <si>
    <t>beta-interferon, Fibroblast interferon, IFB, IFF, IFN beta, IFN-beta, IFNB, IFNB 1, IFNB_HUMAN, IFNB1, Interferon beta, Interferon beta 1 fibroblast, Interferon beta precursor, MGC96956</t>
  </si>
  <si>
    <t>https://www.fn-test.cn/product/P2619/</t>
  </si>
  <si>
    <t>P2620</t>
  </si>
  <si>
    <t>Recombinant Human GRB10</t>
  </si>
  <si>
    <t>Q13322</t>
  </si>
  <si>
    <t>354-594</t>
  </si>
  <si>
    <t>Grb 10, GRB IR, GRB10, GRB10 adapter protein, GRBIR, IRBP, KIAA0207, MEG1, RSS</t>
  </si>
  <si>
    <t>https://www.fn-test.cn/product/P2620/</t>
  </si>
  <si>
    <t>P2621</t>
  </si>
  <si>
    <t>Recombinant Human OAS2</t>
  </si>
  <si>
    <t>P29728</t>
  </si>
  <si>
    <t>491-687</t>
  </si>
  <si>
    <t>(2 5)oligo(A) synthase 2, 2 5 oligoadenylate synthase 2, 2 5A synthase 2, OAS2, p69 OAS / p71 OAS, p69OAS / p71OAS</t>
  </si>
  <si>
    <t>https://www.fn-test.cn/product/P2621/</t>
  </si>
  <si>
    <t>P2622</t>
  </si>
  <si>
    <t>Recombinant Human RAB23</t>
  </si>
  <si>
    <t>Q9ULC3</t>
  </si>
  <si>
    <t>HSPC137, RAB23, Ras related protein Rab 23</t>
  </si>
  <si>
    <t>https://www.fn-test.cn/product/P2622/</t>
  </si>
  <si>
    <t>P2623</t>
  </si>
  <si>
    <t>Recombinant Human GPR161</t>
  </si>
  <si>
    <t>Q8N6U8</t>
  </si>
  <si>
    <t>329-529</t>
  </si>
  <si>
    <t>G protein coupled receptor 161, G protein coupled receptor RE2, GPR161, RE2</t>
  </si>
  <si>
    <t>https://www.fn-test.cn/product/P2623/</t>
  </si>
  <si>
    <t>P2624</t>
  </si>
  <si>
    <t>Recombinant Human CKMT1A</t>
  </si>
  <si>
    <t>P12532</t>
  </si>
  <si>
    <t>40-417</t>
  </si>
  <si>
    <t>63.7 kDa</t>
  </si>
  <si>
    <t>c, CKMiMi, CKMT, CKMT1, CKMT1A, Mia CK, U MtCK</t>
  </si>
  <si>
    <t>https://www.fn-test.cn/product/P2624/</t>
  </si>
  <si>
    <t>P2625</t>
  </si>
  <si>
    <t>Recombinant Human CNPY2</t>
  </si>
  <si>
    <t>Q9Y2B0</t>
  </si>
  <si>
    <t>21-182</t>
  </si>
  <si>
    <t>canopy 2 homolog (zebrafish), CNPY2, HP10390, MSAP, Protein canopy homolog 2, TMEM4, Transmembrane protein 4, ZSIG9</t>
  </si>
  <si>
    <t>https://www.fn-test.cn/product/P2625/</t>
  </si>
  <si>
    <t>P2626</t>
  </si>
  <si>
    <t>Recombinant Human SYN1</t>
  </si>
  <si>
    <t>P17600</t>
  </si>
  <si>
    <t>113-260</t>
  </si>
  <si>
    <t>Brain protein 4.1, SYN1, SYN1a, SYN1b, Synapsin 1, synapsin I, SYNI</t>
  </si>
  <si>
    <t>https://www.fn-test.cn/product/P2626/</t>
  </si>
  <si>
    <t>P2627</t>
  </si>
  <si>
    <t>Recombinant Human MRPS15</t>
  </si>
  <si>
    <t>P82914</t>
  </si>
  <si>
    <t>58-257</t>
  </si>
  <si>
    <t>44.2 kDa</t>
  </si>
  <si>
    <t>DC37, MPR S15, MRP S15, MRPS15, RPMS15, S15mt</t>
  </si>
  <si>
    <t>https://www.fn-test.cn/product/P2627/</t>
  </si>
  <si>
    <t>P2628</t>
  </si>
  <si>
    <t>Recombinant Human CEP290</t>
  </si>
  <si>
    <t>O15078</t>
  </si>
  <si>
    <t>665-934</t>
  </si>
  <si>
    <t>3H11Ag, BBS14, Cancer/testis antigen 87, centrosomal protein 290kDa, Centrosomal protein of 290 kDa, CEP290, CT87, JBTS5, JBTS6, KIAA0373, LCA10, MKS4, Nephrocystin 6, rd16, SLSN6, Tumor antigen se2 2</t>
  </si>
  <si>
    <t>https://www.fn-test.cn/product/P2628/</t>
  </si>
  <si>
    <t>P2629</t>
  </si>
  <si>
    <t>Recombinant Human RYR2</t>
  </si>
  <si>
    <t>Q92736</t>
  </si>
  <si>
    <t>ARVC2, ARVD2, ryanodine receptor 2 (cardiac), ryanodine receptor 2, cardiac, RYR2, VTSIP</t>
  </si>
  <si>
    <t>https://www.fn-test.cn/product/P2629/</t>
  </si>
  <si>
    <t>P2630</t>
  </si>
  <si>
    <t>Recombinant Human ARL2</t>
  </si>
  <si>
    <t>P36404</t>
  </si>
  <si>
    <t>ADP ribosylation factor like 2, ARFL2, ARL2</t>
  </si>
  <si>
    <t>https://www.fn-test.cn/product/P2630/</t>
  </si>
  <si>
    <t>P2631</t>
  </si>
  <si>
    <t>Recombinant Human ATP6V0D1</t>
  </si>
  <si>
    <t>P61421</t>
  </si>
  <si>
    <t>214-351</t>
  </si>
  <si>
    <t>32 kDa accessory protein, ATP6D, ATP6DV, ATP6V0D1, P39, V ATPase AC39 subunit, V ATPase subunit d 1, VATX, VMA6, VPATPD</t>
  </si>
  <si>
    <t>https://www.fn-test.cn/product/P2631/</t>
  </si>
  <si>
    <t>P2632</t>
  </si>
  <si>
    <t>Recombinant Human LRP2</t>
  </si>
  <si>
    <t>P98164</t>
  </si>
  <si>
    <t>4570-4655</t>
  </si>
  <si>
    <t>30.2 kDa</t>
  </si>
  <si>
    <t>DBS, Fx1a, Glycoprotein 330, gp330, LRP 2, LRP2, Megalin</t>
  </si>
  <si>
    <t>https://www.fn-test.cn/product/P2632/</t>
  </si>
  <si>
    <t>P2633</t>
  </si>
  <si>
    <t>Recombinant Human EIF4G1</t>
  </si>
  <si>
    <t>Q04637</t>
  </si>
  <si>
    <t>1250-1599</t>
  </si>
  <si>
    <t>eIF 4 gamma 1, eIF 4G 1, eIF 4G1, EIF4F, EIF4G, EIF4G1, EIF4GI, p220</t>
  </si>
  <si>
    <t>https://www.fn-test.cn/product/P2633/</t>
  </si>
  <si>
    <t>P2634</t>
  </si>
  <si>
    <t>Recombinant Human SHMT1</t>
  </si>
  <si>
    <t>P34896</t>
  </si>
  <si>
    <t>302-483</t>
  </si>
  <si>
    <t>CSHMT, Serine methylase, SHMT, SHMT1</t>
  </si>
  <si>
    <t>https://www.fn-test.cn/product/P2634/</t>
  </si>
  <si>
    <t>P2635</t>
  </si>
  <si>
    <t>Recombinant Human HOMER1</t>
  </si>
  <si>
    <t>Q86YM7</t>
  </si>
  <si>
    <t>HOMER, Homer 1, homer homolog 1 (Drosophila), Homer protein homolog 1, HOMER1, HOMER1A, HOMER1B, HOMER1C, SYN47, Ves 1</t>
  </si>
  <si>
    <t>https://www.fn-test.cn/product/P2635/</t>
  </si>
  <si>
    <t>P2636</t>
  </si>
  <si>
    <t>Recombinant Human POSTN</t>
  </si>
  <si>
    <t>Q15063</t>
  </si>
  <si>
    <t>22-220</t>
  </si>
  <si>
    <t>OSF 2, OSF2, Osteoblast specific factor 2, PDLPOSTN, periostin, PN, POSTN, RP11 412K4.1</t>
  </si>
  <si>
    <t>https://www.fn-test.cn/product/P2636/</t>
  </si>
  <si>
    <t>P2637</t>
  </si>
  <si>
    <t>Recombinant Human SRP14</t>
  </si>
  <si>
    <t>P37108</t>
  </si>
  <si>
    <t>18 kDa Alu RNA binding protein, ALURBP, SRP14</t>
  </si>
  <si>
    <t>https://www.fn-test.cn/product/P2637/</t>
  </si>
  <si>
    <t>P2638</t>
  </si>
  <si>
    <t>Recombinant Human LMAN1</t>
  </si>
  <si>
    <t>P49257</t>
  </si>
  <si>
    <t>31-185</t>
  </si>
  <si>
    <t>ERGIC 53, ERGIC-53, F5F8D, FMFD1, gp58, Lectin mannose binding 1, lectin, mannose binding, 1, LMAN1, MCFD1, MR60, Protein ERGIC 53</t>
  </si>
  <si>
    <t>https://www.fn-test.cn/product/P2638/</t>
  </si>
  <si>
    <t>P2639</t>
  </si>
  <si>
    <t>Recombinant Human TNFAIP8</t>
  </si>
  <si>
    <t>O95379</t>
  </si>
  <si>
    <t>GG2 1, MDC 3.13, NDED, SCC S2, SCCS2, TNF alpha induced protein 8, TNF induced protein GG2 1, TNFAIP8</t>
  </si>
  <si>
    <t>https://www.fn-test.cn/product/P2639/</t>
  </si>
  <si>
    <t>P2640</t>
  </si>
  <si>
    <t>Recombinant Human ADRM1</t>
  </si>
  <si>
    <t>Q16186</t>
  </si>
  <si>
    <t>1-407</t>
  </si>
  <si>
    <t>adhesion regulating molecule 1, ADRM1, ARM 1, ARM1, GP110, hRpn13, Rpn13, Rpn13 homolog</t>
  </si>
  <si>
    <t>https://www.fn-test.cn/product/P2640/</t>
  </si>
  <si>
    <t>P2641</t>
  </si>
  <si>
    <t>Recombinant Human NEU4</t>
  </si>
  <si>
    <t>Q8WWR8</t>
  </si>
  <si>
    <t>311-484</t>
  </si>
  <si>
    <t>N acetyl alpha neuraminidase 4, NEU4, sialidase 4</t>
  </si>
  <si>
    <t>https://www.fn-test.cn/product/P2641/</t>
  </si>
  <si>
    <t>P2642</t>
  </si>
  <si>
    <t>Recombinant Human TARBP2</t>
  </si>
  <si>
    <t>Q15633</t>
  </si>
  <si>
    <t>206-366</t>
  </si>
  <si>
    <t>LOQS, TAR RNA binding protein 2, TARBP2, TRBP, TRBP1, TRBP2</t>
  </si>
  <si>
    <t>https://www.fn-test.cn/product/P2642/</t>
  </si>
  <si>
    <t>P2643</t>
  </si>
  <si>
    <t>Recombinant Human NDUFS7</t>
  </si>
  <si>
    <t>O75251</t>
  </si>
  <si>
    <t>69-213</t>
  </si>
  <si>
    <t>CI 20KD, Complex I 20kD, MY017, NDUFS7, PSST, PSST subunit</t>
  </si>
  <si>
    <t>https://www.fn-test.cn/product/P2643/</t>
  </si>
  <si>
    <t>P2644</t>
  </si>
  <si>
    <t>Recombinant Human DIAPH1</t>
  </si>
  <si>
    <t>O60610</t>
  </si>
  <si>
    <t>1151-1272</t>
  </si>
  <si>
    <t>DFNA1, DIA1, DIAP1, DIAPH1, Diaphanous related formin 1, hDIA1, mDia1, Protein diaphanous homolog 1</t>
  </si>
  <si>
    <t>https://www.fn-test.cn/product/P2644/</t>
  </si>
  <si>
    <t>P2645</t>
  </si>
  <si>
    <t>Recombinant Human AHCYL1</t>
  </si>
  <si>
    <t>O43865</t>
  </si>
  <si>
    <t>10-206</t>
  </si>
  <si>
    <t>AdoHcyase 2, AHCYL1, DCAL, IRBIT, PRO0233, XPVKONA</t>
  </si>
  <si>
    <t>https://www.fn-test.cn/product/P2645/</t>
  </si>
  <si>
    <t>P2646</t>
  </si>
  <si>
    <t>Recombinant Human NOX1</t>
  </si>
  <si>
    <t>Q9Y5S8</t>
  </si>
  <si>
    <t>418-564</t>
  </si>
  <si>
    <t>GP91 2, Mitogenic oxidase 1, MOX 1, MOX1, NADPH oxidase 1, NOH 1, NOH1, NOX 1, NOX1</t>
  </si>
  <si>
    <t>https://www.fn-test.cn/product/P2646/</t>
  </si>
  <si>
    <t>P2647</t>
  </si>
  <si>
    <t>Recombinant Human FAF2</t>
  </si>
  <si>
    <t>Q96CS3</t>
  </si>
  <si>
    <t>251-445</t>
  </si>
  <si>
    <t>ETEA, FAF2, FAS associated factor 2, KIAA0887, Protein ETEA, UBXD8, UBXN3B</t>
  </si>
  <si>
    <t>https://www.fn-test.cn/product/P2647/</t>
  </si>
  <si>
    <t>P2648</t>
  </si>
  <si>
    <t>Recombinant Human NFIL3</t>
  </si>
  <si>
    <t>Q16649</t>
  </si>
  <si>
    <t>266-462</t>
  </si>
  <si>
    <t>E4 promoter binding protein 4, E4BP4, IL3BP1, NF IL3A, NFIL3, NFIL3A</t>
  </si>
  <si>
    <t>https://www.fn-test.cn/product/P2648/</t>
  </si>
  <si>
    <t>P2649</t>
  </si>
  <si>
    <t>Recombinant Human MRPL37</t>
  </si>
  <si>
    <t>Q9BZE1</t>
  </si>
  <si>
    <t>225-423</t>
  </si>
  <si>
    <t>L2mt, L37mt, MRP L2, MRP L37, MRPL2, MRPL37, RPML2</t>
  </si>
  <si>
    <t>https://www.fn-test.cn/product/P2649/</t>
  </si>
  <si>
    <t>P2650</t>
  </si>
  <si>
    <t>Recombinant Human CIAO2B</t>
  </si>
  <si>
    <t>Q9Y3D0</t>
  </si>
  <si>
    <t>CGI 128, CIA2B, FAM96B, HSPC118, MIP18, Protein FAM96B</t>
  </si>
  <si>
    <t>https://www.fn-test.cn/product/P2650/</t>
  </si>
  <si>
    <t>P2651</t>
  </si>
  <si>
    <t>Recombinant Human PTPN2</t>
  </si>
  <si>
    <t>P17706</t>
  </si>
  <si>
    <t>PTPN2, PTPT, TC PTP, TCELLPTP, TCPTP,protein tyrosine phosphatase, non-receptor type 2</t>
  </si>
  <si>
    <t>https://www.fn-test.cn/product/P2651/</t>
  </si>
  <si>
    <t>P2652</t>
  </si>
  <si>
    <t>Recombinant Human RBM4</t>
  </si>
  <si>
    <t>Q9BWF3</t>
  </si>
  <si>
    <t>hLark, LARK, Lark homolog, RBM4, RBM4A, RNA binding motif protein 4, RNA binding motif protein 4a, RNA binding protein 4, ZCCHC21, ZCRB3A</t>
  </si>
  <si>
    <t>https://www.fn-test.cn/product/P2652/</t>
  </si>
  <si>
    <t>P2653</t>
  </si>
  <si>
    <t>Recombinant Human MARCKSL1</t>
  </si>
  <si>
    <t>P49006</t>
  </si>
  <si>
    <t>152-195</t>
  </si>
  <si>
    <t>AL022768, AW215397, AW536807, D4Bc1, F52, MacMARCKS, Macs 2, Macs 3, Macs2, Macs3, MARCKS like 1, Marcksl1, Mlp, Mrp</t>
  </si>
  <si>
    <t>https://www.fn-test.cn/product/P2653/</t>
  </si>
  <si>
    <t>P2654</t>
  </si>
  <si>
    <t>Recombinant Human SULT1A1</t>
  </si>
  <si>
    <t>P50225</t>
  </si>
  <si>
    <t>Aryl sulfotransferase 1, HAST1/HAST2, P PST, P PST 1, Phenol sulfotransferase 1, PST, ST1A1, ST1A3, STP, STP1, Sulfotransferase 1A1, SULT1A1, Ts PST, TSPST1</t>
  </si>
  <si>
    <t>https://www.fn-test.cn/product/P2654/</t>
  </si>
  <si>
    <t>P2655</t>
  </si>
  <si>
    <t>Recombinant Human WNT1</t>
  </si>
  <si>
    <t>P04628</t>
  </si>
  <si>
    <t>228-323</t>
  </si>
  <si>
    <t>INT1, Proto oncogene Int 1 homolog, Proto oncogene Wnt 1, WNT1</t>
  </si>
  <si>
    <t>https://www.fn-test.cn/product/P2655/</t>
  </si>
  <si>
    <t>P2657</t>
  </si>
  <si>
    <t>Recombinant Human Histone H1.0</t>
  </si>
  <si>
    <t>P07305</t>
  </si>
  <si>
    <t>70-194</t>
  </si>
  <si>
    <t>H1 histone family, member 0, H10, H1F0, H1FV, histone, Histone H1, Histone H1(0), Histone H1.0</t>
  </si>
  <si>
    <t>https://www.fn-test.cn/product/P2657/</t>
  </si>
  <si>
    <t>P2658</t>
  </si>
  <si>
    <t>Recombinant Human IST1</t>
  </si>
  <si>
    <t>P53990</t>
  </si>
  <si>
    <t>171-364</t>
  </si>
  <si>
    <t>hIST1, IST1, IST1 homolog, KIAA0174, OLC1</t>
  </si>
  <si>
    <t>https://www.fn-test.cn/product/P2658/</t>
  </si>
  <si>
    <t>P2659</t>
  </si>
  <si>
    <t>Recombinant Human DNAJB14</t>
  </si>
  <si>
    <t>Q8TBM8</t>
  </si>
  <si>
    <t>1-244</t>
  </si>
  <si>
    <t>DNAJB14, EGNR9427, PRO34683, DnaJ (Hsp40) homolog, subfamily B, member 14</t>
  </si>
  <si>
    <t>https://www.fn-test.cn/product/P2659/</t>
  </si>
  <si>
    <t>P2660</t>
  </si>
  <si>
    <t>Recombinant Human CXCL7</t>
  </si>
  <si>
    <t>P02775</t>
  </si>
  <si>
    <t>59-128</t>
  </si>
  <si>
    <t>B TG1, Beta TG, Beta thromboglobulin, Beta-TG, C-X-C motif chemokine 7, Chemokine (C X C motif) ligand 7, Connective tissue activating peptide III, CTAP 3, CTAP III, CTAP-III, CTAP-III(1-81), CTAP3, CTAPIII, CXC chemokine ligand 7, CXCL 7</t>
  </si>
  <si>
    <t>https://www.fn-test.cn/product/P2660/</t>
  </si>
  <si>
    <t>P2661</t>
  </si>
  <si>
    <t>Recombinant Human TUBG1</t>
  </si>
  <si>
    <t>P23258</t>
  </si>
  <si>
    <t>252-451</t>
  </si>
  <si>
    <t>Gamma 1 tubulin, GCP 1, TUBG, TUBG1, TUBGCP1, Tubulin gamma 1 chain, tubulin, gamma 1, tubulin-gamma</t>
  </si>
  <si>
    <t>https://www.fn-test.cn/product/P2661/</t>
  </si>
  <si>
    <t>P2662</t>
  </si>
  <si>
    <t>28.5 kDa</t>
  </si>
  <si>
    <t>https://www.fn-test.cn/product/P2662/</t>
  </si>
  <si>
    <t>P2663</t>
  </si>
  <si>
    <t>Recombinant Human IGF-1</t>
  </si>
  <si>
    <t>P05019</t>
  </si>
  <si>
    <t>IBP1, IGF I, IGF IA, IGF IB, IGF-I, Igf1, IGF1_HUMAN, IGF1A, IGFI, IGFIA, Insulin like growth factor 1, Insulin like growth factor 1 (somatomedin C), Insulin like growth factor IA, Insulin like growth factor IB, Insulin-like growth factor I, Mechano growth factor, MGF</t>
  </si>
  <si>
    <t>https://www.fn-test.cn/product/P2663/</t>
  </si>
  <si>
    <t>P2664</t>
  </si>
  <si>
    <t>Beta chemokine RANTES, Beta chemokine RANTES precursor, C C motif chemokine 5, CCL 5, CCL5, CCL5_HUMAN, Chemokine (C C motif) ligand 5, Chemokine CC Motif Ligand 5, D17S136E, EoCP, Eosinophil chemotactic cytokine, MGC17164, RANTES(4-68)</t>
  </si>
  <si>
    <t>https://www.fn-test.cn/product/P2664/</t>
  </si>
  <si>
    <t>P2665</t>
  </si>
  <si>
    <t>Recombinant Human FH</t>
  </si>
  <si>
    <t>P07954</t>
  </si>
  <si>
    <t>344-510</t>
  </si>
  <si>
    <t>FH, Fumarase, fumarate hydratase, HLRCC, LRCC, MCL, MCUL1</t>
  </si>
  <si>
    <t>https://www.fn-test.cn/product/P2665/</t>
  </si>
  <si>
    <t>P2666</t>
  </si>
  <si>
    <t>Recombinant Human BCO2</t>
  </si>
  <si>
    <t>Q9BYV7</t>
  </si>
  <si>
    <t>375-579</t>
  </si>
  <si>
    <t>B DIOX II, BCO2, Beta carotene dioxygenase 2, beta carotene oxygenase 2</t>
  </si>
  <si>
    <t>https://www.fn-test.cn/product/P2666/</t>
  </si>
  <si>
    <t>P2667</t>
  </si>
  <si>
    <t>Recombinant Human SLC12A2</t>
  </si>
  <si>
    <t>P55011</t>
  </si>
  <si>
    <t>Basolateral Na K Cl symporter, BSC, BSC2, NKCC1, SLC12A2</t>
  </si>
  <si>
    <t>https://www.fn-test.cn/product/P2667/</t>
  </si>
  <si>
    <t>P2668</t>
  </si>
  <si>
    <t>Recombinant Human CREB3L1</t>
  </si>
  <si>
    <t>Q96BA8</t>
  </si>
  <si>
    <t>320-519</t>
  </si>
  <si>
    <t>CREB3L1, OASIS, cAMP responsive element binding protein 3-like 1</t>
  </si>
  <si>
    <t>https://www.fn-test.cn/product/P2668/</t>
  </si>
  <si>
    <t>P2669</t>
  </si>
  <si>
    <t>Recombinant Human NDUFB11</t>
  </si>
  <si>
    <t>Q9NX14</t>
  </si>
  <si>
    <t>30-153</t>
  </si>
  <si>
    <t>CI ESSS, Complex I ESSS, ESSS, NDUFB11, Neuronal protein 17.3, P17.3</t>
  </si>
  <si>
    <t>https://www.fn-test.cn/product/P2669/</t>
  </si>
  <si>
    <t>P2671</t>
  </si>
  <si>
    <t>Recombinant Mouse Rantes</t>
  </si>
  <si>
    <t>P30882</t>
  </si>
  <si>
    <t>https://www.fn-test.cn/product/P2671/</t>
  </si>
  <si>
    <t>P2683</t>
  </si>
  <si>
    <t>Recombinant Bovine TTR</t>
  </si>
  <si>
    <t>O46375</t>
  </si>
  <si>
    <t>15.4 kDa</t>
  </si>
  <si>
    <t>ATTR, HsT2651, PALB, Prealbumin, TBPA, transthyretin, TTR</t>
  </si>
  <si>
    <t>https://www.fn-test.cn/product/P2683/</t>
  </si>
  <si>
    <t>P2684</t>
  </si>
  <si>
    <t>Recombinant Human Nucleolin</t>
  </si>
  <si>
    <t>P19338</t>
  </si>
  <si>
    <t>464-707</t>
  </si>
  <si>
    <t>C23, FLJ45706, MS1116, NCL, Nucl, NUCL_HUMAN, Nucleolin, Protein C23</t>
  </si>
  <si>
    <t>https://www.fn-test.cn/product/P2684/</t>
  </si>
  <si>
    <t>P2685</t>
  </si>
  <si>
    <t>Recombinant Human CEBPA</t>
  </si>
  <si>
    <t>P49715</t>
  </si>
  <si>
    <t>161-358</t>
  </si>
  <si>
    <t>C/EBP alpha, C/EBP伪, CEBP, CEBPA</t>
  </si>
  <si>
    <t>https://www.fn-test.cn/product/P2685/</t>
  </si>
  <si>
    <t>P2686</t>
  </si>
  <si>
    <t>Recombinant Human DDX21</t>
  </si>
  <si>
    <t>Q9NR30</t>
  </si>
  <si>
    <t>DDX21, DEAD box protein 21, Gu alpha, GUA, GURDB, Nucleolar RNA helicase 2, Nucleolar RNA helicase Gu, Nucleolar RNA helicase II, RH II/GU, RH II/GuA</t>
  </si>
  <si>
    <t>https://www.fn-test.cn/product/P2686/</t>
  </si>
  <si>
    <t>P2687</t>
  </si>
  <si>
    <t>Recombinant Mouse CASP9</t>
  </si>
  <si>
    <t>Q8C3Q9</t>
  </si>
  <si>
    <t>APAF 3, APAF3, Apoptotic protease Mch 6, CASP 9, CASP9, Caspase 9, CASPASE 9c, Caspase9, Caspase-9, ICE LAP6, ICE like apoptotic protease 6, MCH6</t>
  </si>
  <si>
    <t>https://www.fn-test.cn/product/P2687/</t>
  </si>
  <si>
    <t>P2688</t>
  </si>
  <si>
    <t>Recombinant Bovine ADP</t>
  </si>
  <si>
    <t>Q3Y5Z3</t>
  </si>
  <si>
    <t>18-240</t>
  </si>
  <si>
    <t>ACDC, ACRP30, adiponectin, ADIPOQ, ADIPQTL1, ADPN, APM 1, APM1, GBP28, Gelatin binding protein</t>
  </si>
  <si>
    <t>https://www.fn-test.cn/product/P2688/</t>
  </si>
  <si>
    <t>P2689</t>
  </si>
  <si>
    <t>Recombinant Mouse fgf21</t>
  </si>
  <si>
    <t>Q9JJN1</t>
  </si>
  <si>
    <t>29-210</t>
  </si>
  <si>
    <t>21.8 kDa</t>
  </si>
  <si>
    <t>FGF 21, FGF-21, Fgf21, FGF21_HUMAN, FGFL, Fibroblast growth factor 21, PRO10196, UNQ3115</t>
  </si>
  <si>
    <t>https://www.fn-test.cn/product/P2689/</t>
  </si>
  <si>
    <t>P2690</t>
  </si>
  <si>
    <t>Recombinant Rat S100A8</t>
  </si>
  <si>
    <t>P50115</t>
  </si>
  <si>
    <t>2-89</t>
  </si>
  <si>
    <t>https://www.fn-test.cn/product/P2690/</t>
  </si>
  <si>
    <t>P2691</t>
  </si>
  <si>
    <t>Recombinant Rat S100A9</t>
  </si>
  <si>
    <t>P50116</t>
  </si>
  <si>
    <t>2-113</t>
  </si>
  <si>
    <t>https://www.fn-test.cn/product/P2691/</t>
  </si>
  <si>
    <t>P2692</t>
  </si>
  <si>
    <t>Recombinant Mouse S100A9</t>
  </si>
  <si>
    <t>P31725</t>
  </si>
  <si>
    <t>https://www.fn-test.cn/product/P2692/</t>
  </si>
  <si>
    <t>P2693</t>
  </si>
  <si>
    <t>Recombinant Mouse S100A8</t>
  </si>
  <si>
    <t>P27005</t>
  </si>
  <si>
    <t>60B8Ag, AI323541, B8Ag, BEE11, CAGA, Calgranulin-A, Calprotectin L1L subunit, Calprotectin, included, CFAG, CGLA, Chemotactic cytokine CP-10, CP-10, Cystic fibrosis antigen, L1Ag, Leukocyte L1 complex light chain, MA387</t>
  </si>
  <si>
    <t>https://www.fn-test.cn/product/P2693/</t>
  </si>
  <si>
    <t>P2694</t>
  </si>
  <si>
    <t>Recombinant Bovine S100a8</t>
  </si>
  <si>
    <t>P28782</t>
  </si>
  <si>
    <t>https://www.fn-test.cn/product/P2694/</t>
  </si>
  <si>
    <t>P2695</t>
  </si>
  <si>
    <t>Recombinant Human XPNPEP3</t>
  </si>
  <si>
    <t>Q9NQH7</t>
  </si>
  <si>
    <t>32-507</t>
  </si>
  <si>
    <t>55.5 kDa</t>
  </si>
  <si>
    <t>Aminopeptidase P3, APP3, NPHPL1, OTTHUMP00000199806, Probable Xaa Pro aminopeptidase 3, Probable Xaa-Pro aminopeptidase 3, X Pro aminopeptidase 3, X prolyl aminopeptidase (aminopeptidase P) 3, X-Pro aminopeptidase 3, XPNPEP3, XPP3_HUMAN</t>
  </si>
  <si>
    <t>https://www.fn-test.cn/product/P2695/</t>
  </si>
  <si>
    <t>P2696</t>
  </si>
  <si>
    <t>Recombinant Human GPT2</t>
  </si>
  <si>
    <t>Q8TD30</t>
  </si>
  <si>
    <t>11-207</t>
  </si>
  <si>
    <t>AAT2, Alanine aminotransferase 2, ALT2, GPT 2, GPT2</t>
  </si>
  <si>
    <t>https://www.fn-test.cn/product/P2696/</t>
  </si>
  <si>
    <t>P2697</t>
  </si>
  <si>
    <t>Recombinant Human RAB3IP</t>
  </si>
  <si>
    <t>Q96QF0</t>
  </si>
  <si>
    <t>Rab 3A interacting protein, Rab3A interacting protein, RAB3IP, Rabin 3, RABIN3, Rabin8, SSX2 interacting protein</t>
  </si>
  <si>
    <t>https://www.fn-test.cn/product/P2697/</t>
  </si>
  <si>
    <t>P2698</t>
  </si>
  <si>
    <t>Recombinant Human YTHDF3</t>
  </si>
  <si>
    <t>Q7Z739</t>
  </si>
  <si>
    <t>405-585</t>
  </si>
  <si>
    <t>YTH domain family protein 3, YTH domain family, member 3, YTHDF3</t>
  </si>
  <si>
    <t>https://www.fn-test.cn/product/P2698/</t>
  </si>
  <si>
    <t>P2699</t>
  </si>
  <si>
    <t>Recombinant Human DLK1</t>
  </si>
  <si>
    <t>P80370</t>
  </si>
  <si>
    <t>79-303</t>
  </si>
  <si>
    <t>DLK, DLK 1, DLK1, FA1, pG2, Pref 1, PREF1, Protein delta homolog 1, ZOG</t>
  </si>
  <si>
    <t>https://www.fn-test.cn/product/P2699/</t>
  </si>
  <si>
    <t>P2700</t>
  </si>
  <si>
    <t>Recombinant Human GRIA2</t>
  </si>
  <si>
    <t>P42262</t>
  </si>
  <si>
    <t>182-415</t>
  </si>
  <si>
    <t>47.2 kDa</t>
  </si>
  <si>
    <t>GluA2, GluR 2, GluR B, GluR K2, GLUR2, GLURB, Glutamate receptor 2, GRIA2, HBGR2</t>
  </si>
  <si>
    <t>https://www.fn-test.cn/product/P2700/</t>
  </si>
  <si>
    <t>P2701</t>
  </si>
  <si>
    <t>Recombinant Human CARD9</t>
  </si>
  <si>
    <t>Q9H257</t>
  </si>
  <si>
    <t>432-536</t>
  </si>
  <si>
    <t>CARD9, hCARD9, caspase recruitment domain family, member 9</t>
  </si>
  <si>
    <t>https://www.fn-test.cn/product/P2701/</t>
  </si>
  <si>
    <t>P2702</t>
  </si>
  <si>
    <t>Recombinant Human USP49</t>
  </si>
  <si>
    <t>Q70CQ1</t>
  </si>
  <si>
    <t>Deubiquitinating enzyme 49, Ubiquitin thiolesterase 49, USP49</t>
  </si>
  <si>
    <t>https://www.fn-test.cn/product/P2702/</t>
  </si>
  <si>
    <t>P2703</t>
  </si>
  <si>
    <t>Recombinant Human COX17</t>
  </si>
  <si>
    <t>Q14061</t>
  </si>
  <si>
    <t>Cytochrome c oxidase copper chaperone, COX17</t>
  </si>
  <si>
    <t>https://www.fn-test.cn/product/P2703/</t>
  </si>
  <si>
    <t>P2704</t>
  </si>
  <si>
    <t>Recombinant Human COL2A1</t>
  </si>
  <si>
    <t>P02458</t>
  </si>
  <si>
    <t>1242-1487</t>
  </si>
  <si>
    <t>Alpha 1 type II collagen, ANFH, AOM, COL11A3, COL2A1, Collagen alpha 1(II) chain, Collagen Type II, collagen, type II, alpha 1, SEDC</t>
  </si>
  <si>
    <t>https://www.fn-test.cn/product/P2704/</t>
  </si>
  <si>
    <t>P2705</t>
  </si>
  <si>
    <t>Recombinant Human PCSK9</t>
  </si>
  <si>
    <t>Q8NBP7</t>
  </si>
  <si>
    <t>31-227</t>
  </si>
  <si>
    <t>FH3, HCHOLA3, LDLCQ1, NARC 1, NARC1, PC9, PCSK9, Proprotein convertase 9</t>
  </si>
  <si>
    <t>https://www.fn-test.cn/product/P2705/</t>
  </si>
  <si>
    <t>P2708</t>
  </si>
  <si>
    <t>Recombinant Human Renin</t>
  </si>
  <si>
    <t>P00797</t>
  </si>
  <si>
    <t>230-406</t>
  </si>
  <si>
    <t>Angiotensinogenase, REN, Renin</t>
  </si>
  <si>
    <t>https://www.fn-test.cn/product/P2708/</t>
  </si>
  <si>
    <t>P2709</t>
  </si>
  <si>
    <t>Recombinant Human AFG3L2</t>
  </si>
  <si>
    <t>Q9Y4W6</t>
  </si>
  <si>
    <t>68-240</t>
  </si>
  <si>
    <t>AFG3 like protein 2, AFG3L2, Paraplegin like protein</t>
  </si>
  <si>
    <t>https://www.fn-test.cn/product/P2709/</t>
  </si>
  <si>
    <t>P2710</t>
  </si>
  <si>
    <t>Recombinant Human MMS19</t>
  </si>
  <si>
    <t>Q96T76</t>
  </si>
  <si>
    <t>403-614</t>
  </si>
  <si>
    <t>hMMS19, MET18, MET18 homolog, MMS19, MMS19 like protein, MMS19L</t>
  </si>
  <si>
    <t>https://www.fn-test.cn/product/P2710/</t>
  </si>
  <si>
    <t>P2711</t>
  </si>
  <si>
    <t>Recombinant Human BIRC2</t>
  </si>
  <si>
    <t>Q13490</t>
  </si>
  <si>
    <t>API1, BIRC2, C IAP1, cIAP1, Hiap 2, HIAP2, IAP 2, IAP homolog B, IAP2, MIHB, RING finger protein 48, RNF48</t>
  </si>
  <si>
    <t>https://www.fn-test.cn/product/P2711/</t>
  </si>
  <si>
    <t>P2712</t>
  </si>
  <si>
    <t>Recombinant Human PHLPP1</t>
  </si>
  <si>
    <t>O60346</t>
  </si>
  <si>
    <t>1541-1717</t>
  </si>
  <si>
    <t>hSCOP, KIAA0606, PHLPP, PHLPP1, PLEKHE1, SCOP</t>
  </si>
  <si>
    <t>https://www.fn-test.cn/product/P2712/</t>
  </si>
  <si>
    <t>P2714</t>
  </si>
  <si>
    <t>Recombinant Human WWTR1</t>
  </si>
  <si>
    <t>Q9GZV5</t>
  </si>
  <si>
    <t>1-216</t>
  </si>
  <si>
    <t>TAZ, WWTR1</t>
  </si>
  <si>
    <t>https://www.fn-test.cn/product/P2714/</t>
  </si>
  <si>
    <t>P2715</t>
  </si>
  <si>
    <t>Recombinant Human HMGCS1</t>
  </si>
  <si>
    <t>Q01581</t>
  </si>
  <si>
    <t>284-520</t>
  </si>
  <si>
    <t>46.6 kDa</t>
  </si>
  <si>
    <t>HMG CoA synthase, HMGCS, HMGCS1</t>
  </si>
  <si>
    <t>https://www.fn-test.cn/product/P2715/</t>
  </si>
  <si>
    <t>P2716</t>
  </si>
  <si>
    <t>Recombinant Human CYP51A1</t>
  </si>
  <si>
    <t>Q16850</t>
  </si>
  <si>
    <t>290-503</t>
  </si>
  <si>
    <t>CP51, CYP51, CYP51A1, CYPL1, CYPLI, Cytochrome P450 14DM, Cytochrome P450 51A1, Cytochrome P45014DM, Cytochrome P450LI, LDM, P450 14DM, P450L1, Sterol 14 alpha demethylase</t>
  </si>
  <si>
    <t>https://www.fn-test.cn/product/P2716/</t>
  </si>
  <si>
    <t>P2717</t>
  </si>
  <si>
    <t>Recombinant Human EEF1A1</t>
  </si>
  <si>
    <t>P68104</t>
  </si>
  <si>
    <t>2-227</t>
  </si>
  <si>
    <t>CCS 3, CCS3, EEF 1, EEF1A, eEF1A 1, EEF1A1, EF 1 alpha 1, EF Tu, EF1A, Elongation factor 1 alpha 1, Elongation factor Tu, GRAF 1EF, HNGC:16303, LENG7, PTI1</t>
  </si>
  <si>
    <t>https://www.fn-test.cn/product/P2717/</t>
  </si>
  <si>
    <t>P2718</t>
  </si>
  <si>
    <t>Recombinant Human TCF7L2</t>
  </si>
  <si>
    <t>Q9NQB0</t>
  </si>
  <si>
    <t>HMG box transcription factor 4, hTCF 4, T cell factor 4, TCF 4, TCF4, TCF7L2, Transcription factor 7 like 2</t>
  </si>
  <si>
    <t>https://www.fn-test.cn/product/P2718/</t>
  </si>
  <si>
    <t>P2719</t>
  </si>
  <si>
    <t>Recombinant Human CNOT9</t>
  </si>
  <si>
    <t>Q92600</t>
  </si>
  <si>
    <t>1-299</t>
  </si>
  <si>
    <t>54.3 kDa</t>
  </si>
  <si>
    <t>CNOT9, Rcd 1, RCD1, RCD1+, RQCD1</t>
  </si>
  <si>
    <t>https://www.fn-test.cn/product/P2719/</t>
  </si>
  <si>
    <t>P2720</t>
  </si>
  <si>
    <t>Recombinant Human CYP27A1</t>
  </si>
  <si>
    <t>Q02318</t>
  </si>
  <si>
    <t>338-531</t>
  </si>
  <si>
    <t>CP27, CTX, CYP27, CYP27A1, Cytochrome P 450C27/25, Cytochrome P450 27, Sterol 27 hydroxylase, Vitamin D(3) 25 hydroxylase</t>
  </si>
  <si>
    <t>https://www.fn-test.cn/product/P2720/</t>
  </si>
  <si>
    <t>P2721</t>
  </si>
  <si>
    <t>Recombinant Human GSTM3</t>
  </si>
  <si>
    <t>P21266</t>
  </si>
  <si>
    <t>Glutathione S transferase Mu 3, GST class mu 3, GST5, GSTB, GSTM3, GSTM3 3, GTM3, hGSTM3 3</t>
  </si>
  <si>
    <t>https://www.fn-test.cn/product/P2721/</t>
  </si>
  <si>
    <t>P2722</t>
  </si>
  <si>
    <t>Recombinant Human CCPG1</t>
  </si>
  <si>
    <t>Q9ULG6</t>
  </si>
  <si>
    <t>571-757</t>
  </si>
  <si>
    <t>CCP8, CCPG1, cell cycle progression 1, CPR8, KIAA1254</t>
  </si>
  <si>
    <t>https://www.fn-test.cn/product/P2722/</t>
  </si>
  <si>
    <t>P2723</t>
  </si>
  <si>
    <t>Recombinant Human BRD7</t>
  </si>
  <si>
    <t>Q9NPI1</t>
  </si>
  <si>
    <t>75 kDa bromodomain protein, BP75, BRD7, bromodomain containing 7, CELTIX1, NAG4, Protein CELTIX 1</t>
  </si>
  <si>
    <t>https://www.fn-test.cn/product/P2723/</t>
  </si>
  <si>
    <t>P2724</t>
  </si>
  <si>
    <t>Recombinant Human ETFB</t>
  </si>
  <si>
    <t>P38117</t>
  </si>
  <si>
    <t>Beta ETF, ETFB, FP585, MADD</t>
  </si>
  <si>
    <t>https://www.fn-test.cn/product/P2724/</t>
  </si>
  <si>
    <t>P2725</t>
  </si>
  <si>
    <t>Recombinant Human SLC3A2</t>
  </si>
  <si>
    <t>P08195</t>
  </si>
  <si>
    <t>451-630</t>
  </si>
  <si>
    <t>4F2, 4F2 heavy chain antigen, 4F2HC, 4T2HC, CD98, CD98HC, MDU1, NACAE, SLC3A2</t>
  </si>
  <si>
    <t>https://www.fn-test.cn/product/P2725/</t>
  </si>
  <si>
    <t>P2726</t>
  </si>
  <si>
    <t>Recombinant Human CES1</t>
  </si>
  <si>
    <t>P23141</t>
  </si>
  <si>
    <t>418-567</t>
  </si>
  <si>
    <t>ACAT, Brain carboxylesterase hBr1, CEH, CES1, CES2, Cocaine carboxylesterase, Egasyn, HMSE, HMSE1, Liver carboxylesterase 1, PCE 1, REH, Retinyl ester hydrolase, Serine esterase 1, SES1, TGH, Triacylglycerol hydrolase</t>
  </si>
  <si>
    <t>https://www.fn-test.cn/product/P2726/</t>
  </si>
  <si>
    <t>P2727</t>
  </si>
  <si>
    <t>Recombinant Human GPD2</t>
  </si>
  <si>
    <t>P43304</t>
  </si>
  <si>
    <t>48-257</t>
  </si>
  <si>
    <t>GDH2, GPD M, GPD2, GPDH M, GPDM, mGPDH, mtGPD</t>
  </si>
  <si>
    <t>https://www.fn-test.cn/product/P2727/</t>
  </si>
  <si>
    <t>P2728</t>
  </si>
  <si>
    <t>Recombinant Human EIF2B4</t>
  </si>
  <si>
    <t>Q9UI10</t>
  </si>
  <si>
    <t>EIF 2B, EIF2B, EIF2B4, EIF2BD, EIF2Bdelta, eIF2Bδ</t>
  </si>
  <si>
    <t>https://www.fn-test.cn/product/P2728/</t>
  </si>
  <si>
    <t>P2729</t>
  </si>
  <si>
    <t>Recombinant Human GPC1</t>
  </si>
  <si>
    <t>P35052</t>
  </si>
  <si>
    <t>342-530</t>
  </si>
  <si>
    <t>glypican, Glypican 1, glypican1, GPC1</t>
  </si>
  <si>
    <t>https://www.fn-test.cn/product/P2729/</t>
  </si>
  <si>
    <t>P2730</t>
  </si>
  <si>
    <t>Recombinant Human CHD1</t>
  </si>
  <si>
    <t>O14646</t>
  </si>
  <si>
    <t>1623-1710</t>
  </si>
  <si>
    <t>ATP dependent helicase CHD1, CHD 1, CHD1</t>
  </si>
  <si>
    <t>https://www.fn-test.cn/product/P2730/</t>
  </si>
  <si>
    <t>P2731</t>
  </si>
  <si>
    <t>Recombinant Human CPSF4</t>
  </si>
  <si>
    <t>O95639-2</t>
  </si>
  <si>
    <t>48.2 kDa</t>
  </si>
  <si>
    <t>CPSF 30 kDa subunit, CPSF30, CPSF4, NAR, Neb 1, NEB1, No arches homolog</t>
  </si>
  <si>
    <t>https://www.fn-test.cn/product/P2731/</t>
  </si>
  <si>
    <t>P2732</t>
  </si>
  <si>
    <t>Recombinant Human EIF5A2</t>
  </si>
  <si>
    <t>Q9GZV4</t>
  </si>
  <si>
    <t>eIF 5A 2, EIF 5A2, EIF5A1/EIF5A2, EIF5A2, eIF5AII</t>
  </si>
  <si>
    <t>https://www.fn-test.cn/product/P2732/</t>
  </si>
  <si>
    <t>P2733</t>
  </si>
  <si>
    <t>Recombinant Human FZD10</t>
  </si>
  <si>
    <t>Q9ULW2</t>
  </si>
  <si>
    <t>21-225</t>
  </si>
  <si>
    <t>CD350, Frizzled 10, FZ 10, FZD10, FzE7, hFz10</t>
  </si>
  <si>
    <t>https://www.fn-test.cn/product/P2733/</t>
  </si>
  <si>
    <t>P2734</t>
  </si>
  <si>
    <t>Recombinant Human GABPA</t>
  </si>
  <si>
    <t>Q06546</t>
  </si>
  <si>
    <t>E4TF1 60, E4TF1A, GA binding protein alpha chain, GABP subunit alpha, GABPA, NFT2, Transcription factor E4TF1 60</t>
  </si>
  <si>
    <t>https://www.fn-test.cn/product/P2734/</t>
  </si>
  <si>
    <t>P2735</t>
  </si>
  <si>
    <t>Recombinant Human GLI3</t>
  </si>
  <si>
    <t>P10071</t>
  </si>
  <si>
    <t>480-632</t>
  </si>
  <si>
    <t>ACLS, GCPS, GLI family zinc finger 3, GLI3, PAP A, PAPA, PAPA1, PAPB, PHS, PPDIV, Zinc finger protein GLI3</t>
  </si>
  <si>
    <t>https://www.fn-test.cn/product/P2735/</t>
  </si>
  <si>
    <t>P2736</t>
  </si>
  <si>
    <t>Recombinant Human FBXW11</t>
  </si>
  <si>
    <t>Q9UKB1</t>
  </si>
  <si>
    <t>62-271</t>
  </si>
  <si>
    <t>BTRC2, BTRCP2, Fbw11, FBW1B, FBXW11, FBXW1B, Homologous to Slimb protein, Hos, KIAA0696</t>
  </si>
  <si>
    <t>https://www.fn-test.cn/product/P2736/</t>
  </si>
  <si>
    <t>P2737</t>
  </si>
  <si>
    <t>Recombinant Human COTL1</t>
  </si>
  <si>
    <t>Q14019</t>
  </si>
  <si>
    <t>CLP, Coactosin like protein, COTL1</t>
  </si>
  <si>
    <t>https://www.fn-test.cn/product/P2737/</t>
  </si>
  <si>
    <t>P2738</t>
  </si>
  <si>
    <t>Recombinant Human FKBP4</t>
  </si>
  <si>
    <t>Q02790</t>
  </si>
  <si>
    <t>51 kDa FK506 binding protein, 52 kDa FK506 binding protein, 52 kDa FKBP, 59 kDa immunophilin, FK506 binding protein 4, FK506 binding protein 4, 59kDa, FKBP 4, FKBP 52, FKBP4, FKBP51, FKBP52, FKBP59, HBI, HSP binding immunophilin, Hsp56, Immunophilin FKBP52, p52, p59, PPIase, PPIase FKBP4, Rotamase</t>
  </si>
  <si>
    <t>https://www.fn-test.cn/product/P2738/</t>
  </si>
  <si>
    <t>P2739</t>
  </si>
  <si>
    <t>Recombinant Human DRD5</t>
  </si>
  <si>
    <t>P21918</t>
  </si>
  <si>
    <t>361-477</t>
  </si>
  <si>
    <t>D(1B) dopamine receptor, D(5) dopamine receptor, D1beta dopamine receptor, DBDR, Dopamine D5 receptor, dopamine receptor D5, DRD1B, DRD1L2, DRD5</t>
  </si>
  <si>
    <t>https://www.fn-test.cn/product/P2739/</t>
  </si>
  <si>
    <t>P2740</t>
  </si>
  <si>
    <t>Recombinant Bovine S100a9</t>
  </si>
  <si>
    <t>P28783</t>
  </si>
  <si>
    <t>Leukocyte L1 complex heavy chain, 60B8AG, CAGB, Calgranulin B, Calgranulin-B, Calprotectin L1H subunit, CFAG, CGLB, Cystic fibrosis antigen B, L1AG, Leukocyte L1 complex heavy chain, LIAG, MAC387, MIF, Migration inhibitory factor related protein 14, Migration inhibitory factor-related protein 14</t>
  </si>
  <si>
    <t>https://www.fn-test.cn/product/P2740/</t>
  </si>
  <si>
    <t>P2741</t>
  </si>
  <si>
    <t>Recombinant Human COX6B1</t>
  </si>
  <si>
    <t>P14854</t>
  </si>
  <si>
    <t>1-86</t>
  </si>
  <si>
    <t>COX VIb 1, COX6B, COX6B1, COXG</t>
  </si>
  <si>
    <t>https://www.fn-test.cn/product/P2741/</t>
  </si>
  <si>
    <t>P2742</t>
  </si>
  <si>
    <t>Recombinant Human TAGLN2</t>
  </si>
  <si>
    <t>P37802</t>
  </si>
  <si>
    <t>2-199</t>
  </si>
  <si>
    <t>SM22 beta, SM22beta, TAGLN2, Transgelin 2</t>
  </si>
  <si>
    <t>https://www.fn-test.cn/product/P2742/</t>
  </si>
  <si>
    <t>P2743</t>
  </si>
  <si>
    <t>Recombinant Rat CASP9</t>
  </si>
  <si>
    <t>Q920G4</t>
  </si>
  <si>
    <t>https://www.fn-test.cn/product/P2743/</t>
  </si>
  <si>
    <t>P2744</t>
  </si>
  <si>
    <t>Recombinant Human CDC25A</t>
  </si>
  <si>
    <t>P30304</t>
  </si>
  <si>
    <t>330-506</t>
  </si>
  <si>
    <t>CDC25A, CDC25A2, M phase inducer phosphatase 1</t>
  </si>
  <si>
    <t>https://www.fn-test.cn/product/P2744/</t>
  </si>
  <si>
    <t>P2745</t>
  </si>
  <si>
    <t>Recombinant Human FKBP10</t>
  </si>
  <si>
    <t>Q96AY3</t>
  </si>
  <si>
    <t>384-582</t>
  </si>
  <si>
    <t>65 kDa FK506 binding protein, 65 kDa FKBP, FK506 binding protein 10, FKBP 10, FKBP 65, FKBP10, FKBP6, FKBP65, hFKBP65, Immunophilin FKBP65, PPIase FKBP10, Rotamase</t>
  </si>
  <si>
    <t>https://www.fn-test.cn/product/P2745/</t>
  </si>
  <si>
    <t>P2746</t>
  </si>
  <si>
    <t>Recombinant Human ARL6</t>
  </si>
  <si>
    <t>Q9H0F7</t>
  </si>
  <si>
    <t>ADP ribosylation factor like 6, ARL6, BBS3</t>
  </si>
  <si>
    <t>https://www.fn-test.cn/product/P2746/</t>
  </si>
  <si>
    <t>P2747</t>
  </si>
  <si>
    <t>Recombinant Human ATG14</t>
  </si>
  <si>
    <t>Q6ZNE5</t>
  </si>
  <si>
    <t>284-492</t>
  </si>
  <si>
    <t>ATG14, Atg14L, Barkor, KIAA0831</t>
  </si>
  <si>
    <t>https://www.fn-test.cn/product/P2747/</t>
  </si>
  <si>
    <t>P2748</t>
  </si>
  <si>
    <t>Recombinant Human DHX9</t>
  </si>
  <si>
    <t>Q08211</t>
  </si>
  <si>
    <t>ATP dependent RNA helicase A, DDX9, DEAH box protein 9, DHX9, LKP, NDH II, NDH2, NDHII, Nuclear DNA helicase II, RHA</t>
  </si>
  <si>
    <t>https://www.fn-test.cn/product/P2748/</t>
  </si>
  <si>
    <t>P2749</t>
  </si>
  <si>
    <t>Recombinant Human PPAT</t>
  </si>
  <si>
    <t>Q06203</t>
  </si>
  <si>
    <t>43-229</t>
  </si>
  <si>
    <t>Amidophosphoribosyltransferase, ATASE, GPAT, PPAT, PRAT</t>
  </si>
  <si>
    <t>https://www.fn-test.cn/product/P2749/</t>
  </si>
  <si>
    <t>P2752</t>
  </si>
  <si>
    <t>Recombinant Human HNF4A</t>
  </si>
  <si>
    <t>P41235</t>
  </si>
  <si>
    <t>369-474</t>
  </si>
  <si>
    <t>31.9 kDa</t>
  </si>
  <si>
    <t>FLJ39654, FRTS4, Hepatic nuclear factor 4 alpha, Hepatocyte nuclear factor 4, Hepatocyte nuclear factor 4 alpha, Hepatocyte nuclear factor 4-alpha, HNF 4, HNF 4 alpha, HNF-4-alpha, HNF4, HNF4A, HNF4A_HUMAN, HNF4a7, HNF4a8, HNF4a9, Hnf4alpha, HNF4alpha10/11/12</t>
  </si>
  <si>
    <t>https://www.fn-test.cn/product/P2752/</t>
  </si>
  <si>
    <t>P2753</t>
  </si>
  <si>
    <t>Recombinant Human RAB10</t>
  </si>
  <si>
    <t>P61026</t>
  </si>
  <si>
    <t>RAB10, Ras related protein Rab 10</t>
  </si>
  <si>
    <t>https://www.fn-test.cn/product/P2753/</t>
  </si>
  <si>
    <t>P2754</t>
  </si>
  <si>
    <t>Recombinant Human IFIH1</t>
  </si>
  <si>
    <t>Q9BYX4</t>
  </si>
  <si>
    <t>Helicard, Helicase with 2 CARD domains, Hlcd, IDDM19, IFIH1, MDA 5, MDA5, RH116, RLR-2</t>
  </si>
  <si>
    <t>https://www.fn-test.cn/product/P2754/</t>
  </si>
  <si>
    <t>P2755</t>
  </si>
  <si>
    <t>Recombinant Human GDF15</t>
  </si>
  <si>
    <t>Q99988</t>
  </si>
  <si>
    <t>195-308</t>
  </si>
  <si>
    <t>GDF 15, GDF15, MIC 1, MIC1, NAG 1, NRG 1, NSAID activated gene 1 protein, NSAID regulated gene 1 protein, PDF, PLAB, Placental TGF beta, PTGFB</t>
  </si>
  <si>
    <t>https://www.fn-test.cn/product/P2755/</t>
  </si>
  <si>
    <t>P2756</t>
  </si>
  <si>
    <t>Recombinant Human DEPTOR</t>
  </si>
  <si>
    <t>Q8TB45</t>
  </si>
  <si>
    <t>330-409</t>
  </si>
  <si>
    <t>DEP domain containing 6, DEP.6, DEPDC6, Deptor</t>
  </si>
  <si>
    <t>https://www.fn-test.cn/product/P2756/</t>
  </si>
  <si>
    <t>P2757</t>
  </si>
  <si>
    <t>Recombinant Human SULT4A1</t>
  </si>
  <si>
    <t>Q9BR01</t>
  </si>
  <si>
    <t>BR STL 1, BRSTL1, hBR STL, hBR STL 1, NST, ST4A1, Sulfotransferase 4A1, SULT4A1, SULTX3</t>
  </si>
  <si>
    <t>https://www.fn-test.cn/product/P2757/</t>
  </si>
  <si>
    <t>P2758</t>
  </si>
  <si>
    <t>Recombinant Human NLRP1</t>
  </si>
  <si>
    <t>Q9C000</t>
  </si>
  <si>
    <t>1213-1354</t>
  </si>
  <si>
    <t>CARD7, CLR17.1, DEFCAP, DEFCAP L/S, KIAA0926, NAC, NALP1, NLRP1, PP1044, SLEV1, VAMAS1</t>
  </si>
  <si>
    <t>https://www.fn-test.cn/product/P2758/</t>
  </si>
  <si>
    <t>P2759</t>
  </si>
  <si>
    <t>Recombinant Human MRPL11</t>
  </si>
  <si>
    <t>Q9Y3B7</t>
  </si>
  <si>
    <t>CGI 113, L11MT, MRP L11, MRPL11</t>
  </si>
  <si>
    <t>https://www.fn-test.cn/product/P2759/</t>
  </si>
  <si>
    <t>P2760</t>
  </si>
  <si>
    <t>Recombinant Human HTRA2</t>
  </si>
  <si>
    <t>O43464</t>
  </si>
  <si>
    <t>300-458</t>
  </si>
  <si>
    <t>HtrA serine peptidase 2, HTRA2, OMI, PARK13, PRSS25, Serine protease 25, Serine proteinase OMI</t>
  </si>
  <si>
    <t>https://www.fn-test.cn/product/P2760/</t>
  </si>
  <si>
    <t>P2761</t>
  </si>
  <si>
    <t>Recombinant Human NSDHL</t>
  </si>
  <si>
    <t>Q15738</t>
  </si>
  <si>
    <t>31-267</t>
  </si>
  <si>
    <t>H105E3, NSDHL, Protein H105e3, SDR31E1, XAP104</t>
  </si>
  <si>
    <t>https://www.fn-test.cn/product/P2761/</t>
  </si>
  <si>
    <t>P2762</t>
  </si>
  <si>
    <t>Recombinant Human NASP</t>
  </si>
  <si>
    <t>P49321</t>
  </si>
  <si>
    <t>619-788</t>
  </si>
  <si>
    <t>FLB7527, NASP, PRO1999</t>
  </si>
  <si>
    <t>https://www.fn-test.cn/product/P2762/</t>
  </si>
  <si>
    <t>P2763</t>
  </si>
  <si>
    <t>Recombinant Human EIF2D</t>
  </si>
  <si>
    <t>P41214</t>
  </si>
  <si>
    <t>358-584</t>
  </si>
  <si>
    <t>EIF2D, HCA56, LGTN, ligatin</t>
  </si>
  <si>
    <t>https://www.fn-test.cn/product/P2763/</t>
  </si>
  <si>
    <t>P2764</t>
  </si>
  <si>
    <t>Recombinant Human HMGB2</t>
  </si>
  <si>
    <t>P26583</t>
  </si>
  <si>
    <t>high mobility group box 2, High mobility group protein 2, High mobility group protein B2, HMG 2, HMG2, HMGB2</t>
  </si>
  <si>
    <t>https://www.fn-test.cn/product/P2764/</t>
  </si>
  <si>
    <t>P2765</t>
  </si>
  <si>
    <t>Recombinant Human CEBPB</t>
  </si>
  <si>
    <t>P17676</t>
  </si>
  <si>
    <t>C/EBP beta, CEBPB, CRP2, IL6DBP, LAP, Liver activator protein, NF IL6, Nuclear factor NF IL6, TCF 5, TCF5, Transcription factor 5</t>
  </si>
  <si>
    <t>https://www.fn-test.cn/product/P2765/</t>
  </si>
  <si>
    <t>P2767</t>
  </si>
  <si>
    <t>Recombinant Human RPL11</t>
  </si>
  <si>
    <t>P62913</t>
  </si>
  <si>
    <t>2-178</t>
  </si>
  <si>
    <t>60S ribosomal protein L11, Cell growth inhibiting protein 34, Cell growth inhibiting protein34, CLL associated antigen KW 12, CLL associated antigen KW12, CLL-associated antigen KW-12, DBA 7, DBA7, GIG 34, GIG34, L11, Ribosomal protein L11, RL11_HUMAN, RPL 11, Rpl11</t>
  </si>
  <si>
    <t>https://www.fn-test.cn/product/P2767/</t>
  </si>
  <si>
    <t>P2768</t>
  </si>
  <si>
    <t>Recombinant Human GSTA4</t>
  </si>
  <si>
    <t>O15217</t>
  </si>
  <si>
    <t>1-222</t>
  </si>
  <si>
    <t>Glutathione S transferase A4, Glutathione S transferase A4 4, GST class alpha member 4, GSTA4, GSTA4 4, GTA4</t>
  </si>
  <si>
    <t>https://www.fn-test.cn/product/P2768/</t>
  </si>
  <si>
    <t>P2769</t>
  </si>
  <si>
    <t>Recombinant Human LIFR</t>
  </si>
  <si>
    <t>P42702</t>
  </si>
  <si>
    <t>901-1097</t>
  </si>
  <si>
    <t>CD118, LIF R, LIF receptor, LIFR, SJS2, STWS, SWS</t>
  </si>
  <si>
    <t>https://www.fn-test.cn/product/P2769/</t>
  </si>
  <si>
    <t>P2770</t>
  </si>
  <si>
    <t>Recombinant Human KAP1</t>
  </si>
  <si>
    <t>Q13263</t>
  </si>
  <si>
    <t>698-835</t>
  </si>
  <si>
    <t>KAP 1, KAP1, KRAB associated protein 1, KRAB interacting protein 1, KRIP 1, Nuclear corepressor KAP 1, RING finger protein 96, RNF96, TF1B, TIF1 beta, TIF1B, TRIM28, tripartite motif containing 28</t>
  </si>
  <si>
    <t>https://www.fn-test.cn/product/P2770/</t>
  </si>
  <si>
    <t>P2771</t>
  </si>
  <si>
    <t>Recombinant Human MARCHF8</t>
  </si>
  <si>
    <t>Q5T0T0</t>
  </si>
  <si>
    <t>c MIR, MARCH VIII, MARCH8, MIR, RING finger protein 178, RNF178</t>
  </si>
  <si>
    <t>https://www.fn-test.cn/product/P2771/</t>
  </si>
  <si>
    <t>P2772</t>
  </si>
  <si>
    <t>Recombinant Human MSRA</t>
  </si>
  <si>
    <t>Q9UJ68</t>
  </si>
  <si>
    <t>24-235</t>
  </si>
  <si>
    <t>MSRA, Peptide Met(O) reductase, PMSR</t>
  </si>
  <si>
    <t>https://www.fn-test.cn/product/P2772/</t>
  </si>
  <si>
    <t>P2773</t>
  </si>
  <si>
    <t>Recombinant Human HES5</t>
  </si>
  <si>
    <t>Q5TA89</t>
  </si>
  <si>
    <t>bHLHb38, Hairy and enhancer of split 5, HES5, Transcription factor HES 5</t>
  </si>
  <si>
    <t>https://www.fn-test.cn/product/P2773/</t>
  </si>
  <si>
    <t>P2774</t>
  </si>
  <si>
    <t>Recombinant Human GSTT1</t>
  </si>
  <si>
    <t>P30711</t>
  </si>
  <si>
    <t>Glutathione transferase T1 1, GST class theta 1, GSTT1</t>
  </si>
  <si>
    <t>https://www.fn-test.cn/product/P2774/</t>
  </si>
  <si>
    <t>P2775</t>
  </si>
  <si>
    <t>Recombinant Human NNT</t>
  </si>
  <si>
    <t>Q13423</t>
  </si>
  <si>
    <t>880-1086</t>
  </si>
  <si>
    <t>NAD(P) transhydrogenase, mitochondrial, Nicotinamide nucleotide transhydrogenase, Pyridine nucleotide transhydrogenase</t>
  </si>
  <si>
    <t>https://www.fn-test.cn/product/P2775/</t>
  </si>
  <si>
    <t>P2776</t>
  </si>
  <si>
    <t>Recombinant Human CDKN2D</t>
  </si>
  <si>
    <t>P55273</t>
  </si>
  <si>
    <t>CDKN2D, INK4D, P19, p19 INK4D, p19 INK4d p19 INK4d</t>
  </si>
  <si>
    <t>https://www.fn-test.cn/product/P2776/</t>
  </si>
  <si>
    <t>P2777</t>
  </si>
  <si>
    <t>Recombinant Human KLF5</t>
  </si>
  <si>
    <t>Q13887</t>
  </si>
  <si>
    <t>BTE binding protein 2, BTEB2, CKLF, Colon krueppel like factor, GC box binding protein 2, IKLF, KLF5, Krueppel like factor 5, Transcription factor BTEB2</t>
  </si>
  <si>
    <t>https://www.fn-test.cn/product/P2777/</t>
  </si>
  <si>
    <t>P2778</t>
  </si>
  <si>
    <t>Recombinant Human PANX1</t>
  </si>
  <si>
    <t>Q96RD7</t>
  </si>
  <si>
    <t>239-426</t>
  </si>
  <si>
    <t>MRS1, pannexin 1, PANX1, PX1, UNQ2529</t>
  </si>
  <si>
    <t>https://www.fn-test.cn/product/P2778/</t>
  </si>
  <si>
    <t>P2779</t>
  </si>
  <si>
    <t>Recombinant Human NUP62</t>
  </si>
  <si>
    <t>P37198</t>
  </si>
  <si>
    <t>293-522</t>
  </si>
  <si>
    <t>62 kDa nucleoporin, IBSN, Nuclear pore glycoprotein p62, nucleoporin 62kDa, Nucleoporin Nup62, NUP62, p62, SNDI</t>
  </si>
  <si>
    <t>https://www.fn-test.cn/product/P2779/</t>
  </si>
  <si>
    <t>P2790</t>
  </si>
  <si>
    <t>Recombinant Human NEIL3</t>
  </si>
  <si>
    <t>Q8TAT5</t>
  </si>
  <si>
    <t>451-605</t>
  </si>
  <si>
    <t>DNA glycosylase FPG2, DNA glycosylase/AP lyase Neil3, Endonuclease 8 like 3, Endonuclease VIII like 3, FGP2, FPG2, hFPG2, hNEI3, Nei like protein 3, NEI3, NEIL3</t>
  </si>
  <si>
    <t>https://www.fn-test.cn/product/P2790/</t>
  </si>
  <si>
    <t>P2791</t>
  </si>
  <si>
    <t>Recombinant Human MRTFA</t>
  </si>
  <si>
    <t>Q969V6</t>
  </si>
  <si>
    <t>626-823</t>
  </si>
  <si>
    <t>BSAC, KIAA1438, MAL, MKL/myocardin like protein 1, MKL1, MRTF A, MRTFA, MRTF-A</t>
  </si>
  <si>
    <t>https://www.fn-test.cn/product/P2791/</t>
  </si>
  <si>
    <t>P2792</t>
  </si>
  <si>
    <t>Recombinant Human MGAT1</t>
  </si>
  <si>
    <t>P26572</t>
  </si>
  <si>
    <t>236-445</t>
  </si>
  <si>
    <t>GGNT1, GlcNAc T I, GLCNAC TI, GLCT1, GLYT1, GNT 1, GNT I, MGAT, MGAT1</t>
  </si>
  <si>
    <t>https://www.fn-test.cn/product/P2792/</t>
  </si>
  <si>
    <t>P2793</t>
  </si>
  <si>
    <t>Recombinant Human CD248</t>
  </si>
  <si>
    <t>Q9HCU0</t>
  </si>
  <si>
    <t>449-687</t>
  </si>
  <si>
    <t>CD164L1, CD248, CD248 molecule, endosialin, Endosialin, TEM1, Tumor endothelial marker 1</t>
  </si>
  <si>
    <t>https://www.fn-test.cn/product/P2793/</t>
  </si>
  <si>
    <t>P2794</t>
  </si>
  <si>
    <t>Recombinant Human REST</t>
  </si>
  <si>
    <t>Q13127</t>
  </si>
  <si>
    <t>838-1097</t>
  </si>
  <si>
    <t>NRSF, REST, X2 box repressor, XBR</t>
  </si>
  <si>
    <t>https://www.fn-test.cn/product/P2794/</t>
  </si>
  <si>
    <t>P2795</t>
  </si>
  <si>
    <t>Recombinant Human TPX2</t>
  </si>
  <si>
    <t>Q9ULW0</t>
  </si>
  <si>
    <t>C20orf1, C20orf2, DIL 2, DIL2, FLS353, GD:C20orf1, HCA519, HCTP4, p100, Protein fls353, REPP86, Targeting protein for Xklp2, TPX2</t>
  </si>
  <si>
    <t>https://www.fn-test.cn/product/P2795/</t>
  </si>
  <si>
    <t>P2796</t>
  </si>
  <si>
    <t>Recombinant Human SNX1</t>
  </si>
  <si>
    <t>Q13596</t>
  </si>
  <si>
    <t>85-284</t>
  </si>
  <si>
    <t>HsT17379, SNX1, SNX1A, sorting nexin 1, Vps5</t>
  </si>
  <si>
    <t>https://www.fn-test.cn/product/P2796/</t>
  </si>
  <si>
    <t>P2797</t>
  </si>
  <si>
    <t>Recombinant Human PDLIM1</t>
  </si>
  <si>
    <t>O00151</t>
  </si>
  <si>
    <t>1-329</t>
  </si>
  <si>
    <t>CLIM1, CLP 36, CLP36, Elfin, hCLIM1, LIM domain protein CLP 36, PDLIM1, PDZ and LIM domain 1, PDZ and LIM domain protein 1</t>
  </si>
  <si>
    <t>https://www.fn-test.cn/product/P2797/</t>
  </si>
  <si>
    <t>P2798</t>
  </si>
  <si>
    <t>Recombinant Human TACO1</t>
  </si>
  <si>
    <t>Q9BSH4</t>
  </si>
  <si>
    <t>61-297</t>
  </si>
  <si>
    <t>CCDC44, TACO1, coiled-coil domain containing 44</t>
  </si>
  <si>
    <t>https://www.fn-test.cn/product/P2798/</t>
  </si>
  <si>
    <t>P2799</t>
  </si>
  <si>
    <t>Recombinant Human SYT1</t>
  </si>
  <si>
    <t>P21579</t>
  </si>
  <si>
    <t>136-382</t>
  </si>
  <si>
    <t>SVP65, Synaptotagmin 1, synaptotagmin I, SYT, SYT1, SytI</t>
  </si>
  <si>
    <t>https://www.fn-test.cn/product/P2799/</t>
  </si>
  <si>
    <t>P2800</t>
  </si>
  <si>
    <t>Recombinant Human DESI2</t>
  </si>
  <si>
    <t>Q9BSY9</t>
  </si>
  <si>
    <t>DESI2, Desumoylating isopeptidase 2, FAM152A, PNAS 4, PPPDE1</t>
  </si>
  <si>
    <t>https://www.fn-test.cn/product/P2800/</t>
  </si>
  <si>
    <t>P2801</t>
  </si>
  <si>
    <t>Recombinant Human SH2D1B</t>
  </si>
  <si>
    <t>O14796</t>
  </si>
  <si>
    <t>EAT 2, EAT2, SH2 domain containing 1B, SH2D1B</t>
  </si>
  <si>
    <t>https://www.fn-test.cn/product/P2801/</t>
  </si>
  <si>
    <t>P2802</t>
  </si>
  <si>
    <t>Recombinant Human RPS12</t>
  </si>
  <si>
    <t>P25398</t>
  </si>
  <si>
    <t>40S ribosomal protein S12, ribosomal protein S12, RPS12</t>
  </si>
  <si>
    <t>https://www.fn-test.cn/product/P2802/</t>
  </si>
  <si>
    <t>P2803</t>
  </si>
  <si>
    <t>Recombinant Human RAD18</t>
  </si>
  <si>
    <t>Q9NS91</t>
  </si>
  <si>
    <t>198-321</t>
  </si>
  <si>
    <t>hHR18, hRAD18, RAD18, RAD18 homolog (S. cerevisiae), RING finger protein 73, RNF73</t>
  </si>
  <si>
    <t>https://www.fn-test.cn/product/P2803/</t>
  </si>
  <si>
    <t>P2804</t>
  </si>
  <si>
    <t>Recombinant Human SMYD2</t>
  </si>
  <si>
    <t>Q9NRG4</t>
  </si>
  <si>
    <t>HSKM B, KMT3C, Lysine N methyltransferase 3C, SMYD2, ZMYND14</t>
  </si>
  <si>
    <t>https://www.fn-test.cn/product/P2804/</t>
  </si>
  <si>
    <t>P2805</t>
  </si>
  <si>
    <t>Recombinant Human EIF2S1</t>
  </si>
  <si>
    <t>P05198</t>
  </si>
  <si>
    <t>53-315</t>
  </si>
  <si>
    <t>EIF 2, eIF 2 alpha, EIF 2A, EIF 2alpha, EIF2, EIF2A, EIF2S1/EIF2A, eIF2α</t>
  </si>
  <si>
    <t>https://www.fn-test.cn/product/P2805/</t>
  </si>
  <si>
    <t>P2806</t>
  </si>
  <si>
    <t>Recombinant Human SPIN1</t>
  </si>
  <si>
    <t>Q9Y657</t>
  </si>
  <si>
    <t>1-262</t>
  </si>
  <si>
    <t>50.2 kDa</t>
  </si>
  <si>
    <t>OCR, Ovarian cancer related protein, SPIN, SPIN1, spindlin 1</t>
  </si>
  <si>
    <t>https://www.fn-test.cn/product/P2806/</t>
  </si>
  <si>
    <t>P2807</t>
  </si>
  <si>
    <t>Recombinant Human ACSS1</t>
  </si>
  <si>
    <t>Q9NUB1</t>
  </si>
  <si>
    <t>455-689</t>
  </si>
  <si>
    <t>ACAS2L, AceCS2, AceCS2L, Acetate CoA ligase 2, Acetyl CoA synthetase 2, ACSS1, KIAA1846</t>
  </si>
  <si>
    <t>https://www.fn-test.cn/product/P2807/</t>
  </si>
  <si>
    <t>P2808</t>
  </si>
  <si>
    <t>Recombinant Human GALC-2</t>
  </si>
  <si>
    <t>P54803</t>
  </si>
  <si>
    <t>347-592</t>
  </si>
  <si>
    <t>48.6 kDa</t>
  </si>
  <si>
    <t>2310068B06Rik, A930008M05Rik, AW212969, AW413532, Gacy, galactosylceramidase, Galc, twi, twitcher</t>
  </si>
  <si>
    <t>https://www.fn-test.cn/product/P2808/</t>
  </si>
  <si>
    <t>P2809</t>
  </si>
  <si>
    <t>Recombinant Human APLN</t>
  </si>
  <si>
    <t>Q9ULZ1</t>
  </si>
  <si>
    <t>23-77</t>
  </si>
  <si>
    <t>APEL, apelin, APJ endogenous ligand, APLN, XNPEP2</t>
  </si>
  <si>
    <t>https://www.fn-test.cn/product/P2809/</t>
  </si>
  <si>
    <t>P2810</t>
  </si>
  <si>
    <t>Recombinant Human SEC61B</t>
  </si>
  <si>
    <t>P60468</t>
  </si>
  <si>
    <t>2-96</t>
  </si>
  <si>
    <t xml:space="preserve">SEC61B
</t>
  </si>
  <si>
    <t>https://www.fn-test.cn/product/P2810/</t>
  </si>
  <si>
    <t>P2811</t>
  </si>
  <si>
    <t>Recombinant Human ARHGAP10</t>
  </si>
  <si>
    <t>A1A4S6</t>
  </si>
  <si>
    <t>621-786</t>
  </si>
  <si>
    <t>ARHGAP10, Graf related protein 2, GRAF2, PS GAP, PSGAP</t>
  </si>
  <si>
    <t>https://www.fn-test.cn/product/P2811/</t>
  </si>
  <si>
    <t>P2812</t>
  </si>
  <si>
    <t>Recombinant Human C5AR1</t>
  </si>
  <si>
    <t>P21730</t>
  </si>
  <si>
    <t>204-350</t>
  </si>
  <si>
    <t>https://www.fn-test.cn/product/P2812/</t>
  </si>
  <si>
    <t>P2813</t>
  </si>
  <si>
    <t>Recombinant Human LIN28B</t>
  </si>
  <si>
    <t>Q6ZN17</t>
  </si>
  <si>
    <t>5-250</t>
  </si>
  <si>
    <t>CSDD2, lin 28 homolog B (C. elegans), Lin 28B, Lin28, LIN28B, Protein lin 28 homolog B</t>
  </si>
  <si>
    <t>https://www.fn-test.cn/product/P2813/</t>
  </si>
  <si>
    <t>P2814</t>
  </si>
  <si>
    <t>Recombinant Bovine saa1</t>
  </si>
  <si>
    <t>P35541</t>
  </si>
  <si>
    <t>19-130</t>
  </si>
  <si>
    <t>14.5 kDa</t>
  </si>
  <si>
    <t>https://www.fn-test.cn/product/P2814/</t>
  </si>
  <si>
    <t>P2815</t>
  </si>
  <si>
    <t>Recombinant Human UXT</t>
  </si>
  <si>
    <t>Q9UBK9</t>
  </si>
  <si>
    <t>31-157</t>
  </si>
  <si>
    <t>Androgen receptor trapped clone 27 protein, ART 27, ART-27, OTTHUMP00000023226, OTTHUMP00000023227, Protein UXT, SKP2 associated alpha PFD 1, STAP1, Ubiquitously expressed prefoldin like chaperone, Ubiquitously expressed transcript, Ubiquitously expressed transcript protein, Uxt, UXT_HUMAN</t>
  </si>
  <si>
    <t>https://www.fn-test.cn/product/P2815/</t>
  </si>
  <si>
    <t>P2816</t>
  </si>
  <si>
    <t>Recombinant Human COQ7</t>
  </si>
  <si>
    <t>Q99807</t>
  </si>
  <si>
    <t>36-217</t>
  </si>
  <si>
    <t>CAT5, CLK 1, CLK1, COQ7, Timing protein clk 1 homolog</t>
  </si>
  <si>
    <t>https://www.fn-test.cn/product/P2816/</t>
  </si>
  <si>
    <t>P2834</t>
  </si>
  <si>
    <t>Recombinant Human VDAC3</t>
  </si>
  <si>
    <t>Q9Y277</t>
  </si>
  <si>
    <t>HD VDAC3, hVDAC3, VDAC 3, VDAC3, voltage-dependent anion channel 3</t>
  </si>
  <si>
    <t>https://www.fn-test.cn/product/P2834/</t>
  </si>
  <si>
    <t>P2835</t>
  </si>
  <si>
    <t>Recombinant Human PDE2A</t>
  </si>
  <si>
    <t>O00408</t>
  </si>
  <si>
    <t>CGS PDE, cGSPDE, PDE2A, PDE2A1, PED2A4</t>
  </si>
  <si>
    <t>https://www.fn-test.cn/product/P2835/</t>
  </si>
  <si>
    <t>P2837</t>
  </si>
  <si>
    <t>Recombinant Human PDIA4</t>
  </si>
  <si>
    <t>P13667</t>
  </si>
  <si>
    <t>400-645</t>
  </si>
  <si>
    <t>ER protein 70, ER protein 72, ERp 72, ERP70, ERP72, PDIA4, Protein disulfide isomerase A4</t>
  </si>
  <si>
    <t>https://www.fn-test.cn/product/P2837/</t>
  </si>
  <si>
    <t>P2838</t>
  </si>
  <si>
    <t>Recombinant Pig saa2</t>
  </si>
  <si>
    <t>P0DSO0</t>
  </si>
  <si>
    <t>19-129</t>
  </si>
  <si>
    <t>14.3 kDa</t>
  </si>
  <si>
    <t>https://www.fn-test.cn/product/P2838/</t>
  </si>
  <si>
    <t>P2839</t>
  </si>
  <si>
    <t>Recombinant Human MLYCD</t>
  </si>
  <si>
    <t>O95822</t>
  </si>
  <si>
    <t>228-493</t>
  </si>
  <si>
    <t>malonyl CoA decarboxylase, MCD, MLYCD</t>
  </si>
  <si>
    <t>https://www.fn-test.cn/product/P2839/</t>
  </si>
  <si>
    <t>P2840</t>
  </si>
  <si>
    <t>Recombinant Human OGG1</t>
  </si>
  <si>
    <t>O15527</t>
  </si>
  <si>
    <t>1-345</t>
  </si>
  <si>
    <t>8 oxoguanine DNA glycosylase, 8-oxoG, AP lyase, HMMH, HOGG1, MMH, MUTM, OGG1, OGH1</t>
  </si>
  <si>
    <t>https://www.fn-test.cn/product/P2840/</t>
  </si>
  <si>
    <t>P2841</t>
  </si>
  <si>
    <t>Recombinant Human SPHK1</t>
  </si>
  <si>
    <t>Q9NYA1</t>
  </si>
  <si>
    <t>179-384</t>
  </si>
  <si>
    <t>SK 1, sphingosine kinase 1, SPHK, SPHK1, SPHK1 phopho, SPK, SPK 1</t>
  </si>
  <si>
    <t>https://www.fn-test.cn/product/P2841/</t>
  </si>
  <si>
    <t>P2842</t>
  </si>
  <si>
    <t>Recombinant Human ZNF143</t>
  </si>
  <si>
    <t>P52747</t>
  </si>
  <si>
    <t>400-638</t>
  </si>
  <si>
    <t>hStaf, pHZ 1, SBF, SPH binding factor, STAF, zinc finger protein 143, ZNF143</t>
  </si>
  <si>
    <t>https://www.fn-test.cn/product/P2842/</t>
  </si>
  <si>
    <t>P2843</t>
  </si>
  <si>
    <t>Recombinant Human SIRT5</t>
  </si>
  <si>
    <t>Q9NXA8</t>
  </si>
  <si>
    <t>37-284</t>
  </si>
  <si>
    <t>SIR2 like protein 5, SIR2L5, SIRT5</t>
  </si>
  <si>
    <t>https://www.fn-test.cn/product/P2843/</t>
  </si>
  <si>
    <t>P2844</t>
  </si>
  <si>
    <t>Recombinant Human CETN2</t>
  </si>
  <si>
    <t>P41208</t>
  </si>
  <si>
    <t>CALT, Caltractin isoform 1, CEN2, Centrin 2, centrin 2,centrin2, centrin, EF hand protein, 2, CETN2</t>
  </si>
  <si>
    <t>https://www.fn-test.cn/product/P2844/</t>
  </si>
  <si>
    <t>P2845</t>
  </si>
  <si>
    <t>Recombinant Human CXXC5</t>
  </si>
  <si>
    <t>Q7LFL8</t>
  </si>
  <si>
    <t>96-322</t>
  </si>
  <si>
    <t>CXXC finger 5, CXXC5, HSPC195, TCCCIA00297</t>
  </si>
  <si>
    <t>https://www.fn-test.cn/product/P2845/</t>
  </si>
  <si>
    <t>P2846</t>
  </si>
  <si>
    <t>Recombinant Human AP3B1</t>
  </si>
  <si>
    <t>O00203</t>
  </si>
  <si>
    <t>907-1094</t>
  </si>
  <si>
    <t>ADTB3, ADTB3A, AP 3 complex subunit beta 1, AP3B1, Beta 3A adaptin, HPS, HPS2, PE</t>
  </si>
  <si>
    <t>https://www.fn-test.cn/product/P2846/</t>
  </si>
  <si>
    <t>P2847</t>
  </si>
  <si>
    <t>Recombinant Human USP11</t>
  </si>
  <si>
    <t>P51784</t>
  </si>
  <si>
    <t>67-300</t>
  </si>
  <si>
    <t>Deubiquitinating enzyme 11, Ubiquitin thiolesterase 11, UHX1, USP11</t>
  </si>
  <si>
    <t>https://www.fn-test.cn/product/P2847/</t>
  </si>
  <si>
    <t>P2848</t>
  </si>
  <si>
    <t>Recombinant Human CEP131</t>
  </si>
  <si>
    <t>Q9UPN4</t>
  </si>
  <si>
    <t>833-1083</t>
  </si>
  <si>
    <t>5 azacytidine induced 1, AZ1, AZI1, Centrosomal protein of 131 kDa, Cep131, KIAA1118</t>
  </si>
  <si>
    <t>https://www.fn-test.cn/product/P2848/</t>
  </si>
  <si>
    <t>P2849</t>
  </si>
  <si>
    <t>Recombinant Human CTNNA3</t>
  </si>
  <si>
    <t>Q9UI47</t>
  </si>
  <si>
    <t>Alpha T catenin, Cadherin associated protein, Catenin alpha 3, CTNNA3, VR22</t>
  </si>
  <si>
    <t>https://www.fn-test.cn/product/P2849/</t>
  </si>
  <si>
    <t>P2850</t>
  </si>
  <si>
    <t>Recombinant Human CPLX1</t>
  </si>
  <si>
    <t>O14810</t>
  </si>
  <si>
    <t>complexin 1, Complexin I, complexin1, CPLX1, CPX I, CPX1, Synaphin 2</t>
  </si>
  <si>
    <t>https://www.fn-test.cn/product/P2850/</t>
  </si>
  <si>
    <t>P2851</t>
  </si>
  <si>
    <t>Recombinant Human KPNA1</t>
  </si>
  <si>
    <t>P52294</t>
  </si>
  <si>
    <t>5-248</t>
  </si>
  <si>
    <t>IMA5, Importin alpha 5, Importin subunit alpha 1, Impα5, IPOA5, Karyopherin subunit alpha 1, KPNA1, Nucleoprotein interactor 1, RAG cohort protein 2, RCH2, SRP1, SRP1 beta</t>
  </si>
  <si>
    <t>https://www.fn-test.cn/product/P2851/</t>
  </si>
  <si>
    <t>P2852</t>
  </si>
  <si>
    <t>Recombinant Human BIN1</t>
  </si>
  <si>
    <t>O00499</t>
  </si>
  <si>
    <t>1-439</t>
  </si>
  <si>
    <t>50.1 kDa</t>
  </si>
  <si>
    <t>AMPH2, Amphiphysin II, Amphiphysin like protein, AMPHL, BIN1, bridging integrator 1, SH3P9</t>
  </si>
  <si>
    <t>https://www.fn-test.cn/product/P2852/</t>
  </si>
  <si>
    <t>P2853</t>
  </si>
  <si>
    <t>Recombinant Human ATP6V1A</t>
  </si>
  <si>
    <t>P38606</t>
  </si>
  <si>
    <t>68-317</t>
  </si>
  <si>
    <t>ATP6A1, ATP6V1A, ATP6V1A1, HO68, V ATPase 69 kDa subunit, V ATPase subunit A, VA68, Vacuolar ATPase isoform VA68, Vma1, VPP2</t>
  </si>
  <si>
    <t>https://www.fn-test.cn/product/P2853/</t>
  </si>
  <si>
    <t>P2854</t>
  </si>
  <si>
    <t>Recombinant Human BMPR1A</t>
  </si>
  <si>
    <t>P36894</t>
  </si>
  <si>
    <t>300-532</t>
  </si>
  <si>
    <t>10q23del, Activin receptor like kinase 3, ACVRLK3, ALK 3, ALK3, BMP type 1A receptor, BMPR 1A, BMPR1A, CD292, SKR5</t>
  </si>
  <si>
    <t>https://www.fn-test.cn/product/P2854/</t>
  </si>
  <si>
    <t>P2855</t>
  </si>
  <si>
    <t>Recombinant Human CDC6</t>
  </si>
  <si>
    <t>Q99741</t>
  </si>
  <si>
    <t>332-560</t>
  </si>
  <si>
    <t>Cdc18 related protein, CDC18L, CDC6, CDC6 related protein, HsCDC18, HsCDC6, p62(cdc6)</t>
  </si>
  <si>
    <t>https://www.fn-test.cn/product/P2855/</t>
  </si>
  <si>
    <t>P2856</t>
  </si>
  <si>
    <t>Recombinant Human UBAP1</t>
  </si>
  <si>
    <t>Q9NZ09</t>
  </si>
  <si>
    <t>131-394</t>
  </si>
  <si>
    <t>NAG20, UAP, UBAP, UBAP 1, UBAP1, ubiquitin associated protein 1</t>
  </si>
  <si>
    <t>https://www.fn-test.cn/product/P2856/</t>
  </si>
  <si>
    <t>P2857</t>
  </si>
  <si>
    <t>Recombinant Human NPM1</t>
  </si>
  <si>
    <t>P06748</t>
  </si>
  <si>
    <t>B23, NPM1, Nucleolar phosphoprotein B23, Nucleolar protein NO38, Nucleophosmin, Numatrin</t>
  </si>
  <si>
    <t>https://www.fn-test.cn/product/P2857/</t>
  </si>
  <si>
    <t>P2858</t>
  </si>
  <si>
    <t>Recombinant Human ATP1B2</t>
  </si>
  <si>
    <t>P14415</t>
  </si>
  <si>
    <t>198-290</t>
  </si>
  <si>
    <t>AMOG, ATP1B2, ATPase Na+/K+ beta 2, ATPase, Na+/K+ transporting, beta 2 polypeptide</t>
  </si>
  <si>
    <t>https://www.fn-test.cn/product/P2858/</t>
  </si>
  <si>
    <t>P2859</t>
  </si>
  <si>
    <t>Recombinant Human PMPCB</t>
  </si>
  <si>
    <t>O75439</t>
  </si>
  <si>
    <t>44-290</t>
  </si>
  <si>
    <t>Beta MPP, MPP11, MPPB, MPPP52, P 52, PMPCB</t>
  </si>
  <si>
    <t>https://www.fn-test.cn/product/P2859/</t>
  </si>
  <si>
    <t>P2860</t>
  </si>
  <si>
    <t>Recombinant Human COX7A2L</t>
  </si>
  <si>
    <t>O14548</t>
  </si>
  <si>
    <t>56-114</t>
  </si>
  <si>
    <t>COX7a related protein, COX7A2L, COX7AR, COX7RP, EB1, SIG81</t>
  </si>
  <si>
    <t>https://www.fn-test.cn/product/P2860/</t>
  </si>
  <si>
    <t>P2861</t>
  </si>
  <si>
    <t>Recombinant Human HOOK3</t>
  </si>
  <si>
    <t>Q86VS8</t>
  </si>
  <si>
    <t>431-718</t>
  </si>
  <si>
    <t>h hook3, hHK3, HK3, hook homolog 3 (Drosophila), HOOK3, Protein Hook homolog 3</t>
  </si>
  <si>
    <t>https://www.fn-test.cn/product/P2861/</t>
  </si>
  <si>
    <t>P2862</t>
  </si>
  <si>
    <t>Recombinant Human EYA1</t>
  </si>
  <si>
    <t>Q99502</t>
  </si>
  <si>
    <t>BOP, BOR, EYA1, Eyes absent homolog 1</t>
  </si>
  <si>
    <t>https://www.fn-test.cn/product/P2862/</t>
  </si>
  <si>
    <t>P2863</t>
  </si>
  <si>
    <t>Recombinant Human GGCX</t>
  </si>
  <si>
    <t>P38435</t>
  </si>
  <si>
    <t>501-758</t>
  </si>
  <si>
    <t>50.3 kDa</t>
  </si>
  <si>
    <t>gamma glutamyl carboxylase, GC, GGCX, VKCFD1</t>
  </si>
  <si>
    <t>https://www.fn-test.cn/product/P2863/</t>
  </si>
  <si>
    <t>P2864</t>
  </si>
  <si>
    <t>Recombinant Human KIF11</t>
  </si>
  <si>
    <t>P52732</t>
  </si>
  <si>
    <t>18-359</t>
  </si>
  <si>
    <t>58.8 kDa</t>
  </si>
  <si>
    <t>EG5, HKSP, KIF11, kinesin family member 11, Kinesin like protein 1, Kinesin like protein KIF11, KNSL1, TR interacting protein 5, TRIP 5, TRIP5</t>
  </si>
  <si>
    <t>https://www.fn-test.cn/product/P2864/</t>
  </si>
  <si>
    <t>P2865</t>
  </si>
  <si>
    <t>Recombinant Human FOSL2</t>
  </si>
  <si>
    <t>P15408</t>
  </si>
  <si>
    <t>212-326</t>
  </si>
  <si>
    <t>FOS like antigen 2, Fos related antigen 2, FOSL2, FRA 2, FRA2</t>
  </si>
  <si>
    <t>https://www.fn-test.cn/product/P2865/</t>
  </si>
  <si>
    <t>P2866</t>
  </si>
  <si>
    <t>Recombinant Human HBP1</t>
  </si>
  <si>
    <t>O60381</t>
  </si>
  <si>
    <t>300-514</t>
  </si>
  <si>
    <t>HBP1, HMG box containing protein 1, HMG box transcription factor 1</t>
  </si>
  <si>
    <t>https://www.fn-test.cn/product/P2866/</t>
  </si>
  <si>
    <t>P2867</t>
  </si>
  <si>
    <t>Recombinant Human LHPP</t>
  </si>
  <si>
    <t>Q9H008</t>
  </si>
  <si>
    <t>1-270</t>
  </si>
  <si>
    <t>hLHPP, LHPP, phospholysine phosphohistidine inorganic pyrophosphate phosphatase</t>
  </si>
  <si>
    <t>https://www.fn-test.cn/product/P2867/</t>
  </si>
  <si>
    <t>P2869</t>
  </si>
  <si>
    <t>Recombinant Human HNRNPU</t>
  </si>
  <si>
    <t>Q00839</t>
  </si>
  <si>
    <t>636-825</t>
  </si>
  <si>
    <t>hnRNP U, HNRNPU, HNRPU, p120, pp120, SAF A, SAFA, Scaffold attachment factor A, U21.1</t>
  </si>
  <si>
    <t>https://www.fn-test.cn/product/P2869/</t>
  </si>
  <si>
    <t>P2870</t>
  </si>
  <si>
    <t>Recombinant Human EEF1D</t>
  </si>
  <si>
    <t>P29692</t>
  </si>
  <si>
    <t>1-281</t>
  </si>
  <si>
    <t>Antigen NY CO 4, EEF1D, EF 1 delta, EF 1D, EF1D, Elongation factor 1 delta, FP1047</t>
  </si>
  <si>
    <t>https://www.fn-test.cn/product/P2870/</t>
  </si>
  <si>
    <t>P2872</t>
  </si>
  <si>
    <t>Recombinant Human MYH14</t>
  </si>
  <si>
    <t>Q7Z406</t>
  </si>
  <si>
    <t>1231-1430</t>
  </si>
  <si>
    <t>24.3 kDa</t>
  </si>
  <si>
    <t>DFNA4, KIAA2034, MHC16, MYH14, myosin, Myosin 14, Myosin heavy chain 14, myosin, heavy chain 14, NMHC II C</t>
  </si>
  <si>
    <t>https://www.fn-test.cn/product/P2872/</t>
  </si>
  <si>
    <t>P2873</t>
  </si>
  <si>
    <t>Recombinant Human COQ9</t>
  </si>
  <si>
    <t>O75208</t>
  </si>
  <si>
    <t>45-318</t>
  </si>
  <si>
    <t>C16orf49, COQ9, PSEC0129</t>
  </si>
  <si>
    <t>https://www.fn-test.cn/product/P2873/</t>
  </si>
  <si>
    <t>P2874</t>
  </si>
  <si>
    <t>Recombinant Human GRIA4</t>
  </si>
  <si>
    <t>P48058</t>
  </si>
  <si>
    <t>85-257</t>
  </si>
  <si>
    <t>GluA4, GluR 4, GluR D, GLUR4, GLUR4C, GLURD, Glutamate receptor 4, GRIA4</t>
  </si>
  <si>
    <t>https://www.fn-test.cn/product/P2874/</t>
  </si>
  <si>
    <t>P2875</t>
  </si>
  <si>
    <t>Recombinant Human SOX5</t>
  </si>
  <si>
    <t>P35711</t>
  </si>
  <si>
    <t>541-763</t>
  </si>
  <si>
    <t>L SOX5, SOX5, Transcription factor SOX 5</t>
  </si>
  <si>
    <t>https://www.fn-test.cn/product/P2875/</t>
  </si>
  <si>
    <t>P2876</t>
  </si>
  <si>
    <t>Recombinant Human MEPCE</t>
  </si>
  <si>
    <t>Q7L2J0</t>
  </si>
  <si>
    <t>431-689</t>
  </si>
  <si>
    <t>Bin3 homolog, MEPCE, methylphosphate capping enzyme</t>
  </si>
  <si>
    <t>https://www.fn-test.cn/product/P2876/</t>
  </si>
  <si>
    <t>P2877</t>
  </si>
  <si>
    <t>Recombinant Human HTRA1</t>
  </si>
  <si>
    <t>Q92743</t>
  </si>
  <si>
    <t>161-379</t>
  </si>
  <si>
    <t>ARMD7, High-temperature requirement A serine peptidase 1, HtrA, HtrA serine peptidase 1, HTRA1, L56, ORF480, PRSS11, Serine protease 11, Serine protease HTRA1</t>
  </si>
  <si>
    <t>https://www.fn-test.cn/product/P2877/</t>
  </si>
  <si>
    <t>P2878</t>
  </si>
  <si>
    <t>Recombinant Human EIF3I</t>
  </si>
  <si>
    <t>Q13347</t>
  </si>
  <si>
    <t>eIF 3 beta, eIF3 beta, eIF3 p36, EIF3I, EIF3S2, PRO2242, TRIP 1, TRIP1</t>
  </si>
  <si>
    <t>https://www.fn-test.cn/product/P2878/</t>
  </si>
  <si>
    <t>P2893</t>
  </si>
  <si>
    <t>Recombinant Human DVL3</t>
  </si>
  <si>
    <t>Q92997</t>
  </si>
  <si>
    <t>Dishevelled 3, DSH homolog 3, DVL3, KIAA0208</t>
  </si>
  <si>
    <t>https://www.fn-test.cn/product/P2893/</t>
  </si>
  <si>
    <t>P2894</t>
  </si>
  <si>
    <t>Recombinant Human LIG1</t>
  </si>
  <si>
    <t>P18858</t>
  </si>
  <si>
    <t>671-919</t>
  </si>
  <si>
    <t>DNA ligase 1, DNA Ligase I, LIG1, ligase I, DNA, ATP dependent</t>
  </si>
  <si>
    <t>https://www.fn-test.cn/product/P2894/</t>
  </si>
  <si>
    <t>P2895</t>
  </si>
  <si>
    <t>Recombinant Human ANXA1</t>
  </si>
  <si>
    <t>P04083</t>
  </si>
  <si>
    <t>24-346</t>
  </si>
  <si>
    <t>56.5 kDa</t>
  </si>
  <si>
    <t>SynonymsAnnexin 1, annexin A1, Annexin I, ANX1, ANXA1, Calpactin 2, Calpactin II, Chromobindin 9, Lipocortin I, LPC1</t>
  </si>
  <si>
    <t>https://www.fn-test.cn/product/P2895/</t>
  </si>
  <si>
    <t>P2896</t>
  </si>
  <si>
    <t>Recombinant Human DDX20</t>
  </si>
  <si>
    <t>Q9UHI6</t>
  </si>
  <si>
    <t>41-267</t>
  </si>
  <si>
    <t>Component of gems 3, DDX20, DEAD box protein 20, DEAD box protein DP 103, DP103, Gemin 3, GEMIN3</t>
  </si>
  <si>
    <t>https://www.fn-test.cn/product/P2896/</t>
  </si>
  <si>
    <t>P2897</t>
  </si>
  <si>
    <t>Recombinant Human ATG3</t>
  </si>
  <si>
    <t>Q9NT62</t>
  </si>
  <si>
    <t>1-314</t>
  </si>
  <si>
    <t>APG3, APG3 LIKE, APG3L, ATG3, Autophagy related protein 3, hApg3, PC3 96, Protein PC3 96</t>
  </si>
  <si>
    <t>https://www.fn-test.cn/product/P2897/</t>
  </si>
  <si>
    <t>P2898</t>
  </si>
  <si>
    <t>Recombinant Human KIFC3</t>
  </si>
  <si>
    <t>Q9BVG8</t>
  </si>
  <si>
    <t>51-294</t>
  </si>
  <si>
    <t>KIFC3, kinesin family member C3, Kinesin like protein KIFC3</t>
  </si>
  <si>
    <t>https://www.fn-test.cn/product/P2898/</t>
  </si>
  <si>
    <t>P2899</t>
  </si>
  <si>
    <t>Recombinant Human SLC27A4</t>
  </si>
  <si>
    <t>Q6P1M0</t>
  </si>
  <si>
    <t>1-237</t>
  </si>
  <si>
    <t>ACSVL4, FATP 4, FATP4, Fatty acid transport protein 4, SLC27A4</t>
  </si>
  <si>
    <t>https://www.fn-test.cn/product/P2899/</t>
  </si>
  <si>
    <t>P2900</t>
  </si>
  <si>
    <t>Recombinant Human DIO2</t>
  </si>
  <si>
    <t>Q92813</t>
  </si>
  <si>
    <t>151-265</t>
  </si>
  <si>
    <t>5DII, D2, DIO2, DIOII, ITDI2, SelY, TXDI2, Type 2 DI, Type II 5 deiodinase</t>
  </si>
  <si>
    <t>https://www.fn-test.cn/product/P2900/</t>
  </si>
  <si>
    <t>P2901</t>
  </si>
  <si>
    <t>Recombinant Human GNPAT</t>
  </si>
  <si>
    <t>O15228</t>
  </si>
  <si>
    <t>426-680</t>
  </si>
  <si>
    <t>49.1 kDa</t>
  </si>
  <si>
    <t>DAP AT, DAPAT, DHAP AT, DHAPAT, GNPAT</t>
  </si>
  <si>
    <t>https://www.fn-test.cn/product/P2901/</t>
  </si>
  <si>
    <t>P2902</t>
  </si>
  <si>
    <t>ProAG-C</t>
  </si>
  <si>
    <t>P38507</t>
  </si>
  <si>
    <t>Staphylococcus aureus</t>
  </si>
  <si>
    <t>DABCD1C1-C3</t>
  </si>
  <si>
    <t>ProAG</t>
  </si>
  <si>
    <t>https://www.fn-test.cn/product/P2902/</t>
  </si>
  <si>
    <t>P2903</t>
  </si>
  <si>
    <t>Recombinant Human ITGA1</t>
  </si>
  <si>
    <t>P56199</t>
  </si>
  <si>
    <t>1040-1141</t>
  </si>
  <si>
    <t>CD49a, Integrin alpha 1, integrin, alpha 1, ITGA1, VLA 1, VLA1</t>
  </si>
  <si>
    <t>https://www.fn-test.cn/product/P2903/</t>
  </si>
  <si>
    <t>P2904</t>
  </si>
  <si>
    <t>Recombinant Human MSRB2</t>
  </si>
  <si>
    <t>Q9Y3D2</t>
  </si>
  <si>
    <t>CBS 1, CBS1, CGI 131, MSRB, MSRB2, PILB</t>
  </si>
  <si>
    <t>https://www.fn-test.cn/product/P2904/</t>
  </si>
  <si>
    <t>P2905</t>
  </si>
  <si>
    <t>Recombinant Human MCM3</t>
  </si>
  <si>
    <t>P25205</t>
  </si>
  <si>
    <t>295-502</t>
  </si>
  <si>
    <t>HCC5, MCM3, P1 MCM3, P1.h, p102, RLF subunit beta, RLFB</t>
  </si>
  <si>
    <t>https://www.fn-test.cn/product/P2905/</t>
  </si>
  <si>
    <t>P2906</t>
  </si>
  <si>
    <t>Recombinant Human DNAJB12</t>
  </si>
  <si>
    <t>Q9NXW2</t>
  </si>
  <si>
    <t>1-243</t>
  </si>
  <si>
    <t>DJ10, DNAJB12, DnaJ (Hsp40) homolog, subfamily B, member 12</t>
  </si>
  <si>
    <t>https://www.fn-test.cn/product/P2906/</t>
  </si>
  <si>
    <t>P2907</t>
  </si>
  <si>
    <t>Recombinant Human GLRX3</t>
  </si>
  <si>
    <t>O76003</t>
  </si>
  <si>
    <t>92-335</t>
  </si>
  <si>
    <t>GLRX3, GLRX4, Glutaredoxin 3, GRX3, GRX4, PICOT, PKC theta interacting protein, PKCq interacting protein, Thioredoxin like protein 2, TXNL2, TXNL3</t>
  </si>
  <si>
    <t>https://www.fn-test.cn/product/P2907/</t>
  </si>
  <si>
    <t>P2908</t>
  </si>
  <si>
    <t>Recombinant SARS-CoV-2 Nucleoprotein [Delta B.1.617.2]</t>
  </si>
  <si>
    <t>1-419</t>
  </si>
  <si>
    <t>https://www.fn-test.cn/product/P2908/</t>
  </si>
  <si>
    <t>P2909</t>
  </si>
  <si>
    <t>Recombinant Human MICAL2</t>
  </si>
  <si>
    <t>O94851</t>
  </si>
  <si>
    <t>925-1124</t>
  </si>
  <si>
    <t>KIAA0750, MICAL2, MICAL2PV1, MICAL2PV2, Protein MICAL 2</t>
  </si>
  <si>
    <t>https://www.fn-test.cn/product/P2909/</t>
  </si>
  <si>
    <t>P2910</t>
  </si>
  <si>
    <t>Recombinant Dog FSH</t>
  </si>
  <si>
    <t>E2RJZ8</t>
  </si>
  <si>
    <t>Follitropin beta chain, Follitropin subunit beta, FSH B, FSH beta, FSHB</t>
  </si>
  <si>
    <t>https://www.fn-test.cn/product/P2910/</t>
  </si>
  <si>
    <t>P2921</t>
  </si>
  <si>
    <t>Recombinant Human SLC4A4</t>
  </si>
  <si>
    <t>Q9Y6R1</t>
  </si>
  <si>
    <t>215-454</t>
  </si>
  <si>
    <t>47.0 kDa</t>
  </si>
  <si>
    <t>hhNMC, HNBC1, KNBC, kNBC1, Na(+)/HCO3( ) cotransporter, NBC, NBC1, NBC2, NBCE1, pNBC, SLC4A4, SLC4A5</t>
  </si>
  <si>
    <t>https://www.fn-test.cn/product/P2921/</t>
  </si>
  <si>
    <t>P2922</t>
  </si>
  <si>
    <t>Recombinant Human NPC1</t>
  </si>
  <si>
    <t>O15118</t>
  </si>
  <si>
    <t>37-261</t>
  </si>
  <si>
    <t>Niemann Pick C1 protein, Niemann Pick disease, type C1, NPC1</t>
  </si>
  <si>
    <t>https://www.fn-test.cn/product/P2922/</t>
  </si>
  <si>
    <t>P2923</t>
  </si>
  <si>
    <t>Recombinant Human PKLR</t>
  </si>
  <si>
    <t>P30613</t>
  </si>
  <si>
    <t>313-574</t>
  </si>
  <si>
    <t>49.2 kDa</t>
  </si>
  <si>
    <t>PK1, PKL, PKLR, PKR, PKRL, Pyruvate kinase 1, Pyruvate kinase isozymes R/L, pyruvate kinase, liver and RBC, R type/L type pyruvate kinase, Red cell/liver pyruvate kinase, RPK</t>
  </si>
  <si>
    <t>https://www.fn-test.cn/product/P2923/</t>
  </si>
  <si>
    <t>P2924</t>
  </si>
  <si>
    <t>Recombinant Human CHKA</t>
  </si>
  <si>
    <t>P35790</t>
  </si>
  <si>
    <t>CHETK alpha, CHK, CHKA, Choline kinase alpha, CK, CKI, CK-α, EK, Ethanolamine kinase</t>
  </si>
  <si>
    <t>https://www.fn-test.cn/product/P2924/</t>
  </si>
  <si>
    <t>P2925</t>
  </si>
  <si>
    <t>Recombinant Human RDH10</t>
  </si>
  <si>
    <t>Q8IZV5</t>
  </si>
  <si>
    <t>97-341</t>
  </si>
  <si>
    <t>RDH10, Retinol dehydrogenase 10, SDR16C4</t>
  </si>
  <si>
    <t>https://www.fn-test.cn/product/P2925/</t>
  </si>
  <si>
    <t>P2926</t>
  </si>
  <si>
    <t>Recombinant Human ACP5</t>
  </si>
  <si>
    <t>P13686</t>
  </si>
  <si>
    <t>80-325</t>
  </si>
  <si>
    <t>48.8 kDa</t>
  </si>
  <si>
    <t>ACP5, Tartrate resistant acid ATPase, TR AP, TRACP, TRAP, TrATPase, Type 5 acid phosphatase</t>
  </si>
  <si>
    <t>https://www.fn-test.cn/product/P2926/</t>
  </si>
  <si>
    <t>P2927</t>
  </si>
  <si>
    <t>Recombinant Human SMO</t>
  </si>
  <si>
    <t>Q99835</t>
  </si>
  <si>
    <t>546-787</t>
  </si>
  <si>
    <t>Gx, Protein Gx, SMO, SMOH, Smoothened homolog</t>
  </si>
  <si>
    <t>https://www.fn-test.cn/product/P2927/</t>
  </si>
  <si>
    <t>P2928</t>
  </si>
  <si>
    <t>Recombinant Human SLC12A1</t>
  </si>
  <si>
    <t>Q13621</t>
  </si>
  <si>
    <t>BSC1, NKCC2, SLC12A1</t>
  </si>
  <si>
    <t>https://www.fn-test.cn/product/P2928/</t>
  </si>
  <si>
    <t>P2929</t>
  </si>
  <si>
    <t>Recombinant Human RETREG1</t>
  </si>
  <si>
    <t>Q9H6L5</t>
  </si>
  <si>
    <t>262-497</t>
  </si>
  <si>
    <t>FAM134B, Protein FAM134B, Reticulophagy receptor 1, RETREG1</t>
  </si>
  <si>
    <t>https://www.fn-test.cn/product/P2929/</t>
  </si>
  <si>
    <t>P2931</t>
  </si>
  <si>
    <t>Recombinant Rat.Mouse PINP</t>
  </si>
  <si>
    <t>P11087</t>
  </si>
  <si>
    <t>Rat.Mouse</t>
  </si>
  <si>
    <t>23-151</t>
  </si>
  <si>
    <t>Alpha 1 type I collagen, COL1A1, Collagen alpha 1(I) chain, collagen, type I, alpha 1, OI4</t>
  </si>
  <si>
    <t>https://www.fn-test.cn/product/P2931/</t>
  </si>
  <si>
    <t>P2932</t>
  </si>
  <si>
    <t>Recombinant Human CCT8</t>
  </si>
  <si>
    <t>P50990</t>
  </si>
  <si>
    <t>303-548</t>
  </si>
  <si>
    <t>C21orf112, CCT theta, CCT8, Cctq, D21S246, KIAA0002, PRED71, TCP 1 theta</t>
  </si>
  <si>
    <t>https://www.fn-test.cn/product/P2932/</t>
  </si>
  <si>
    <t>P2933</t>
  </si>
  <si>
    <t>Recombinant Human GSTA1</t>
  </si>
  <si>
    <t>P08263</t>
  </si>
  <si>
    <t>Glutathione S transferase A1, GST class alpha member 1, GST epsilon, GST HA subunit 1, GST2, GSTA1, GSTA1 1, GTH1</t>
  </si>
  <si>
    <t>https://www.fn-test.cn/product/P2933/</t>
  </si>
  <si>
    <t>P2934</t>
  </si>
  <si>
    <t>Recombinant Human AMPH</t>
  </si>
  <si>
    <t>P49418</t>
  </si>
  <si>
    <t>426-695</t>
  </si>
  <si>
    <t>AMPH, AMPH1, Amphiphysin</t>
  </si>
  <si>
    <t>https://www.fn-test.cn/product/P2934/</t>
  </si>
  <si>
    <t>P2935</t>
  </si>
  <si>
    <t>Recombinant Human CCND3</t>
  </si>
  <si>
    <t>P30281</t>
  </si>
  <si>
    <t>252-292</t>
  </si>
  <si>
    <t>24.8 kDa</t>
  </si>
  <si>
    <t>CCND3, cyclin D, Cyclin D3, G1/S specific cyclin D3</t>
  </si>
  <si>
    <t>https://www.fn-test.cn/product/P2935/</t>
  </si>
  <si>
    <t>P2936</t>
  </si>
  <si>
    <t>Recombinant Human MCM6</t>
  </si>
  <si>
    <t>Q14566</t>
  </si>
  <si>
    <t>557-821</t>
  </si>
  <si>
    <t>MCG40308, MCM6, Mis5, P105MCM</t>
  </si>
  <si>
    <t>https://www.fn-test.cn/product/P2936/</t>
  </si>
  <si>
    <t>P2937</t>
  </si>
  <si>
    <t>Recombinant Human QSOX1</t>
  </si>
  <si>
    <t>O00391</t>
  </si>
  <si>
    <t>358-611</t>
  </si>
  <si>
    <t>hQSOX, Q6, QSCN6, QSOX1, Quiescin Q6, Sulfhydryl oxidase 1</t>
  </si>
  <si>
    <t>https://www.fn-test.cn/product/P2937/</t>
  </si>
  <si>
    <t>P2938</t>
  </si>
  <si>
    <t>Recombinant Human CXCR7</t>
  </si>
  <si>
    <t>P25106</t>
  </si>
  <si>
    <t>320-362</t>
  </si>
  <si>
    <t>Chemokine orphan receptor 1, CMKOR1, CXC R7, CXCR 7, CXCR7, G protein coupled receptor 159, GPR159, RDC 1, RDC1</t>
  </si>
  <si>
    <t>https://www.fn-test.cn/product/P2938/</t>
  </si>
  <si>
    <t>P2941</t>
  </si>
  <si>
    <t>Recombinant Human MRPS16</t>
  </si>
  <si>
    <t>Q9Y3D3</t>
  </si>
  <si>
    <t>40-137</t>
  </si>
  <si>
    <t>CGI 132, COXPD2, MRP S16, MRPS16, RPMS16, S16mt</t>
  </si>
  <si>
    <t>https://www.fn-test.cn/product/P2941/</t>
  </si>
  <si>
    <t>P2942</t>
  </si>
  <si>
    <t>Recombinant Goat saa1</t>
  </si>
  <si>
    <t>P42819</t>
  </si>
  <si>
    <t>14.6 kDa</t>
  </si>
  <si>
    <t>https://www.fn-test.cn/product/P2942/</t>
  </si>
  <si>
    <t>P2943</t>
  </si>
  <si>
    <t>Recombinant Mouse saa1</t>
  </si>
  <si>
    <t>P05366</t>
  </si>
  <si>
    <t>20-122</t>
  </si>
  <si>
    <t>13.6 kDa</t>
  </si>
  <si>
    <t>https://www.fn-test.cn/product/P2943/</t>
  </si>
  <si>
    <t>P2944</t>
  </si>
  <si>
    <t>Recombinant Human SLC7A11</t>
  </si>
  <si>
    <t>Q9UPY5</t>
  </si>
  <si>
    <t>1-43</t>
  </si>
  <si>
    <t>25.3 kDa</t>
  </si>
  <si>
    <t>Amino acid transport system xc, CCBR1, Cystine/glutamate transporter, SLC7A11, SLC7A11/xCT, xCT</t>
  </si>
  <si>
    <t>https://www.fn-test.cn/product/P2944/</t>
  </si>
  <si>
    <t>P2945</t>
  </si>
  <si>
    <t>Recombinant Human LARP7</t>
  </si>
  <si>
    <t>Q4G0J3</t>
  </si>
  <si>
    <t>HDCMA18P, La related protein 7, LARP7, PIP7S</t>
  </si>
  <si>
    <t>https://www.fn-test.cn/product/P2945/</t>
  </si>
  <si>
    <t>P2946</t>
  </si>
  <si>
    <t>Recombinant Human DHX38</t>
  </si>
  <si>
    <t>Q92620</t>
  </si>
  <si>
    <t>1051-1227</t>
  </si>
  <si>
    <t>DDX38, DEAH box protein 38, DHX38, KIAA0224, PRP16, PRPF16</t>
  </si>
  <si>
    <t>https://www.fn-test.cn/product/P2946/</t>
  </si>
  <si>
    <t>P2948</t>
  </si>
  <si>
    <t>Recombinant Human RCVRN</t>
  </si>
  <si>
    <t>P35243</t>
  </si>
  <si>
    <t>Protein CAR, RCV1, RCVRN, recoverin</t>
  </si>
  <si>
    <t>https://www.fn-test.cn/product/P2948/</t>
  </si>
  <si>
    <t>P2951</t>
  </si>
  <si>
    <t>Recombinant Human RAN</t>
  </si>
  <si>
    <t>P62826</t>
  </si>
  <si>
    <t>ARA24, Gsp1, GTPase Ran, RAN, Ras like protein TC4, Ras related nuclear protein, TC4</t>
  </si>
  <si>
    <t>https://www.fn-test.cn/product/P2951/</t>
  </si>
  <si>
    <t>P2952</t>
  </si>
  <si>
    <t>Recombinant Human RAB11B</t>
  </si>
  <si>
    <t>Q15907</t>
  </si>
  <si>
    <t>GTP binding protein YPT3, H YPT3, RAB11B, Ras related protein Rab 11B, YPT3</t>
  </si>
  <si>
    <t>https://www.fn-test.cn/product/P2952/</t>
  </si>
  <si>
    <t>P2953</t>
  </si>
  <si>
    <t>Recombinant Human RPS26</t>
  </si>
  <si>
    <t>P62854</t>
  </si>
  <si>
    <t>40S ribosomal protein S26, ribosomal protein S26, RPS26</t>
  </si>
  <si>
    <t>https://www.fn-test.cn/product/P2953/</t>
  </si>
  <si>
    <t>P2954</t>
  </si>
  <si>
    <t>Recombinant Human PDE6A</t>
  </si>
  <si>
    <t>P16499</t>
  </si>
  <si>
    <t>CGPR A, GMP PDE alpha, PDE V B1, PDE6 alpha, PDE6A, PDEA</t>
  </si>
  <si>
    <t>https://www.fn-test.cn/product/P2954/</t>
  </si>
  <si>
    <t>P2956</t>
  </si>
  <si>
    <t>Recombinant Human PTGES2</t>
  </si>
  <si>
    <t>Q9H7Z7</t>
  </si>
  <si>
    <t>192-377</t>
  </si>
  <si>
    <t>C9orf15, GBF1, mPGES 2, PGES2, prostaglandin E synthase 2, PTGES2</t>
  </si>
  <si>
    <t>https://www.fn-test.cn/product/P2956/</t>
  </si>
  <si>
    <t>P2957</t>
  </si>
  <si>
    <t>Recombinant Human SAR1A</t>
  </si>
  <si>
    <t>Q9NR31</t>
  </si>
  <si>
    <t>COPII associated small GTPase, GTP binding protein SAR1a, masra2, SAR1, SAR1 homolog A (S. cerevisiae), SAR1A, Sara, SARA1</t>
  </si>
  <si>
    <t>https://www.fn-test.cn/product/P2957/</t>
  </si>
  <si>
    <t>P2958</t>
  </si>
  <si>
    <t>Recombinant Human OGDHL</t>
  </si>
  <si>
    <t>Q9ULD0</t>
  </si>
  <si>
    <t>771-1010</t>
  </si>
  <si>
    <t>KIAA1290, OGDC E1 like, OGDHL, oxoglutarate dehydrogenase-like</t>
  </si>
  <si>
    <t>https://www.fn-test.cn/product/P2958/</t>
  </si>
  <si>
    <t>P2959</t>
  </si>
  <si>
    <t>Recombinant Human Vitronectin</t>
  </si>
  <si>
    <t>P04004</t>
  </si>
  <si>
    <t>233-478</t>
  </si>
  <si>
    <t>S protein, Serum spreading factor, V75, vitronectin, VN, VNT, VTN</t>
  </si>
  <si>
    <t>https://www.fn-test.cn/product/P2959/</t>
  </si>
  <si>
    <t>P2960</t>
  </si>
  <si>
    <t>Recombinant Human PARD3</t>
  </si>
  <si>
    <t>Q8TEW0</t>
  </si>
  <si>
    <t>180-442</t>
  </si>
  <si>
    <t>ASIP, Baz, Bazooka, CTCL tumor antigen se2 5, PAR 3, PAR3, PAR3 alpha, PAR3A, PAR3alpha, PARD 3, PARD3, PARD3A, SE2 5L16, SE2 5LT1, SE2 5T2</t>
  </si>
  <si>
    <t>https://www.fn-test.cn/product/P2960/</t>
  </si>
  <si>
    <t>P2961</t>
  </si>
  <si>
    <t>Recombinant Human PMM2</t>
  </si>
  <si>
    <t>O15305</t>
  </si>
  <si>
    <t>1-246</t>
  </si>
  <si>
    <t>CDG1, CDG1a, CDGS, phosphomannomutase 2, PMM 2, PMM2</t>
  </si>
  <si>
    <t>https://www.fn-test.cn/product/P2961/</t>
  </si>
  <si>
    <t>P2973</t>
  </si>
  <si>
    <t>Recombinant Human TELO2</t>
  </si>
  <si>
    <t>Q9Y4R8</t>
  </si>
  <si>
    <t>462-710</t>
  </si>
  <si>
    <t>CLK2, hCLK2, KIAA0683, Protein clk 2 homolog, TEL2, TELO2</t>
  </si>
  <si>
    <t>https://www.fn-test.cn/product/P2973/</t>
  </si>
  <si>
    <t>P2974</t>
  </si>
  <si>
    <t>Recombinant Human RRM2</t>
  </si>
  <si>
    <t>P31350</t>
  </si>
  <si>
    <t>1-389</t>
  </si>
  <si>
    <t>R2, RR2, RR2M, RRM2,ribonucleotide reductase M2 polypeptide</t>
  </si>
  <si>
    <t>https://www.fn-test.cn/product/P2974/</t>
  </si>
  <si>
    <t>P2975</t>
  </si>
  <si>
    <t>Recombinant Human PJA1</t>
  </si>
  <si>
    <t>Q8NG27</t>
  </si>
  <si>
    <t>455-643</t>
  </si>
  <si>
    <t>PJA1, praja ring finger 1, Praja1, RING finger protein 70, RNF70</t>
  </si>
  <si>
    <t>https://www.fn-test.cn/product/P2975/</t>
  </si>
  <si>
    <t>P2976</t>
  </si>
  <si>
    <t>Recombinant Human PRPS1</t>
  </si>
  <si>
    <t>P60891</t>
  </si>
  <si>
    <t>ARTS, CMTX5, KIAA0967, PPRibP, PRPS1, PRS I, PRSI</t>
  </si>
  <si>
    <t>https://www.fn-test.cn/product/P2976/</t>
  </si>
  <si>
    <t>P2977</t>
  </si>
  <si>
    <t>Recombinant Human PHF5A</t>
  </si>
  <si>
    <t>Q7RTV0</t>
  </si>
  <si>
    <t>bK223H9.2, INI, PHD finger protein 5A, PHF5A, SF3b14b</t>
  </si>
  <si>
    <t>https://www.fn-test.cn/product/P2977/</t>
  </si>
  <si>
    <t>P2979</t>
  </si>
  <si>
    <t>Recombinant Human TLN1</t>
  </si>
  <si>
    <t>Q9Y490</t>
  </si>
  <si>
    <t>2261-2541</t>
  </si>
  <si>
    <t>ILWEQ, KIAA1027, talin 1, TLN, TLN1</t>
  </si>
  <si>
    <t>https://www.fn-test.cn/product/P2979/</t>
  </si>
  <si>
    <t>P2980</t>
  </si>
  <si>
    <t>Recombinant Human TCF12</t>
  </si>
  <si>
    <t>Q99081</t>
  </si>
  <si>
    <t>455-682</t>
  </si>
  <si>
    <t>bHLHb20, DNA binding protein HTF4, E box binding protein, HEB, HsT17266, HTF4, TCF 12, TCF12, transcription factor 12, Transcription factor HTF 4</t>
  </si>
  <si>
    <t>https://www.fn-test.cn/product/P2980/</t>
  </si>
  <si>
    <t>P2981</t>
  </si>
  <si>
    <t>Recombinant Human TCOF1</t>
  </si>
  <si>
    <t>Q13428</t>
  </si>
  <si>
    <t>MFD1, TCOF1, treacle, Treacle protein</t>
  </si>
  <si>
    <t>https://www.fn-test.cn/product/P2981/</t>
  </si>
  <si>
    <t>P2982</t>
  </si>
  <si>
    <t>Recombinant Human XRCC4</t>
  </si>
  <si>
    <t>Q13426</t>
  </si>
  <si>
    <t>151-300</t>
  </si>
  <si>
    <t>DNA repair protein XRCC4, XRCC4,X-ray repair complementing defective repair in Chinese hamster cells 4</t>
  </si>
  <si>
    <t>https://www.fn-test.cn/product/P2982/</t>
  </si>
  <si>
    <t>P2983</t>
  </si>
  <si>
    <t>Recombinant Human UQCRQ</t>
  </si>
  <si>
    <t>O14949</t>
  </si>
  <si>
    <t>1-82</t>
  </si>
  <si>
    <t>Complex III subunit 8, Complex III subunit VIII, QCR8, QP C, QPC, UQCRQ</t>
  </si>
  <si>
    <t>https://www.fn-test.cn/product/P2983/</t>
  </si>
  <si>
    <t>P2986</t>
  </si>
  <si>
    <t>Recombinant Human XRCC1</t>
  </si>
  <si>
    <t>P18887</t>
  </si>
  <si>
    <t>462-633</t>
  </si>
  <si>
    <t>DNA repair protein XRCC1, RCC, XRCC1,X-ray repair complementing defective repair in Chinese hamster cells 1</t>
  </si>
  <si>
    <t>https://www.fn-test.cn/product/P2986/</t>
  </si>
  <si>
    <t>P2987</t>
  </si>
  <si>
    <t>Recombinant Human IGSF11</t>
  </si>
  <si>
    <t>Q5DX21</t>
  </si>
  <si>
    <t>24-241</t>
  </si>
  <si>
    <t>brain and testis specific immunoglobin superfamily protein, BTIGSF, CXADR like 1, CXADRL1, Igsf13, immunoglobulin superfamily member 11, Immunoglobulin superfamily member 11 precursor, MGC35227, V set and immunoglobulin domain containing 3, V set and immunoglobulin domain containing protein 3, VSIG3</t>
  </si>
  <si>
    <t>https://www.fn-test.cn/product/P2987/</t>
  </si>
  <si>
    <t>P2988</t>
  </si>
  <si>
    <t>Recombinant Human CXCL17</t>
  </si>
  <si>
    <t>Q6UXB2</t>
  </si>
  <si>
    <t>22-119</t>
  </si>
  <si>
    <t>13.6 kDa protein, C-X-C motif chemokine 17, chemokine (C-X-C motif) ligand 17, CXCL17, Dcip1, Dendritic cell and monocyte chemokine-like protein, DMC, UNQ473, UNQ473/PRO842, VCC1, VEGF co-regulated chemokine 1</t>
  </si>
  <si>
    <t>https://www.fn-test.cn/product/P2988/</t>
  </si>
  <si>
    <t>P2989</t>
  </si>
  <si>
    <t>Recombinant Human SCARB1</t>
  </si>
  <si>
    <t>Q8WTV0</t>
  </si>
  <si>
    <t>33-226</t>
  </si>
  <si>
    <t>CD36 and LIMPII analogous 1, CD36 antigen like 1, CD36L1, CLA 1, CLA1, SCARB1, SRB1, SR-B1, SR-BI</t>
  </si>
  <si>
    <t>https://www.fn-test.cn/product/P2989/</t>
  </si>
  <si>
    <t>P2990</t>
  </si>
  <si>
    <t>Recombinant Human PMEPA1</t>
  </si>
  <si>
    <t>Q969W9</t>
  </si>
  <si>
    <t>64-287</t>
  </si>
  <si>
    <t>PMEPA1, STAG1, TMEPAI, prostate transmembrane protein, androgen induced 1</t>
  </si>
  <si>
    <t>https://www.fn-test.cn/product/P2990/</t>
  </si>
  <si>
    <t>P2991</t>
  </si>
  <si>
    <t>Recombinant Human TIMM9</t>
  </si>
  <si>
    <t>Q9Y5J7</t>
  </si>
  <si>
    <t>TIM9, TIM9A, TIMM9, TIMM9A,translocase of inner mitochondrial membrane 9 homolog</t>
  </si>
  <si>
    <t>https://www.fn-test.cn/product/P2991/</t>
  </si>
  <si>
    <t>P2992</t>
  </si>
  <si>
    <t>Recombinant Human SREBF2</t>
  </si>
  <si>
    <t>Q12772</t>
  </si>
  <si>
    <t>307-479</t>
  </si>
  <si>
    <t>bHLHd2, SREBF2, SREBP 2, SREBP2,sterol regulatory element binding transcription factor 2</t>
  </si>
  <si>
    <t>https://www.fn-test.cn/product/P2992/</t>
  </si>
  <si>
    <t>P2993</t>
  </si>
  <si>
    <t>Recombinant Human TPM4</t>
  </si>
  <si>
    <t>P67936</t>
  </si>
  <si>
    <t>30.4 kDa</t>
  </si>
  <si>
    <t>TM30p1, TPM4, tropomyosin 4, Tropomyosin alpha 4 chain</t>
  </si>
  <si>
    <t>https://www.fn-test.cn/product/P2993/</t>
  </si>
  <si>
    <t>P2994</t>
  </si>
  <si>
    <t>Recombinant Human TRPS1</t>
  </si>
  <si>
    <t>Q9UHF7</t>
  </si>
  <si>
    <t>201-430</t>
  </si>
  <si>
    <t>GC79, LGCR, TRPS1, Zinc finger protein GC79</t>
  </si>
  <si>
    <t>https://www.fn-test.cn/product/P2994/</t>
  </si>
  <si>
    <t>P2995</t>
  </si>
  <si>
    <t>Recombinant Human CSF1</t>
  </si>
  <si>
    <t>P09603</t>
  </si>
  <si>
    <t>33-181</t>
  </si>
  <si>
    <t>Colony stimulating factor 1, Colony stimulating factor 1 (macrophage), Colony stimulating factor macrophage specific, CSF 1, CSF-1, CSF1, CSF1_HUMAN, Csfm, Lanimostim, M CSF, M-CSF, Macrophage colony stimulating factor, Macrophage Colony Stimulating Factor 1, MCSF, MGC31930</t>
  </si>
  <si>
    <t>https://www.fn-test.cn/product/P2995/</t>
  </si>
  <si>
    <t>P2996</t>
  </si>
  <si>
    <t>Recombinant Human NOSTRIN</t>
  </si>
  <si>
    <t>Q8IVI9</t>
  </si>
  <si>
    <t>286-506</t>
  </si>
  <si>
    <t>BM247 homolog, DaIP2, eNOS trafficking inducer, NOSTRIN</t>
  </si>
  <si>
    <t>https://www.fn-test.cn/product/P2996/</t>
  </si>
  <si>
    <t>P2997</t>
  </si>
  <si>
    <t>Recombinant Human BCL2L13</t>
  </si>
  <si>
    <t>Q9BXK5</t>
  </si>
  <si>
    <t>1-252</t>
  </si>
  <si>
    <t>BCL2L13, MIL1, Protein Mil1</t>
  </si>
  <si>
    <t>https://www.fn-test.cn/product/P2997/</t>
  </si>
  <si>
    <t>P2998</t>
  </si>
  <si>
    <t>Recombinant Human ABCG5</t>
  </si>
  <si>
    <t>Q9H222</t>
  </si>
  <si>
    <t>ABCG5, Sterolin 1, STSL</t>
  </si>
  <si>
    <t>https://www.fn-test.cn/product/P2998/</t>
  </si>
  <si>
    <t>P2999</t>
  </si>
  <si>
    <t>Recombinant Human STX16</t>
  </si>
  <si>
    <t>O14662</t>
  </si>
  <si>
    <t>102-301</t>
  </si>
  <si>
    <t>hsyn16, STX16, SYN16, syntaxin 16</t>
  </si>
  <si>
    <t>https://www.fn-test.cn/product/P2999/</t>
  </si>
  <si>
    <t>P3003</t>
  </si>
  <si>
    <t>Recombinant SARS-CoV-2 Nucleoprotein</t>
  </si>
  <si>
    <t>47.5 KDa</t>
  </si>
  <si>
    <t>https://www.fn-test.cn/product/P3003/</t>
  </si>
  <si>
    <t>P3004</t>
  </si>
  <si>
    <t>Recombinant Human SARS1</t>
  </si>
  <si>
    <t>P49591</t>
  </si>
  <si>
    <t>C78314, cytoplasmic, EC 6.1.1.11, FLJ36399, sarS, Sars1, Serine tRNA ligase, Serine tRNA ligase 1, cytoplasmic, Serine--tRNA ligase, serine--tRNA ligase, cytoplasmic, SerRS, SERS, Seryl tRNA Ser/Sec synthetase, Seryl tRNA synthetase, Seryl tRNA synthetase cytoplasmic</t>
  </si>
  <si>
    <t>https://www.fn-test.cn/product/P3004/</t>
  </si>
  <si>
    <t>P3005</t>
  </si>
  <si>
    <t>Recombinant Human SARS2</t>
  </si>
  <si>
    <t>Q9NP81</t>
  </si>
  <si>
    <t>289-518</t>
  </si>
  <si>
    <t>mtSerRS, SARS, SARS2, SARSM, Serine tRNA ligase, SerRS, SerRSmt, SERS, Seryl tRNA(Ser/Sec) synthetase, SYS</t>
  </si>
  <si>
    <t>https://www.fn-test.cn/product/P3005/</t>
  </si>
  <si>
    <t>P3006</t>
  </si>
  <si>
    <t>Recombinant SARS-CoV-2 Spike Glycoprotein RBD</t>
  </si>
  <si>
    <t>HEK 293 cells</t>
  </si>
  <si>
    <t>315-535</t>
  </si>
  <si>
    <t>C-terminal His Tag</t>
  </si>
  <si>
    <t>Measured by its binding ability in a functional ELISA with Recombinant Human ACE2 (Catalog # P2955).</t>
  </si>
  <si>
    <t>Spike glycoprotein, S glycoprotein</t>
  </si>
  <si>
    <t>https://www.fn-test.cn/product/P3006/</t>
  </si>
  <si>
    <t>P3013</t>
  </si>
  <si>
    <t>Recombinant Human CRP</t>
  </si>
  <si>
    <t>P02741</t>
  </si>
  <si>
    <t>Native</t>
  </si>
  <si>
    <t>C reactive protein, CRP, PTX1</t>
  </si>
  <si>
    <t>https://www.fn-test.cn/product/P3013/</t>
  </si>
  <si>
    <t>P3014</t>
  </si>
  <si>
    <t>Recombinant Rat proBNP</t>
  </si>
  <si>
    <t>12.6 kDa</t>
  </si>
  <si>
    <t>https://www.fn-test.cn/product/P3014/</t>
  </si>
  <si>
    <t>P3015</t>
  </si>
  <si>
    <t>Recombinant Rat NT-proBNP</t>
  </si>
  <si>
    <t>27-76</t>
  </si>
  <si>
    <t>https://www.fn-test.cn/product/P3015/</t>
  </si>
  <si>
    <t>P3016</t>
  </si>
  <si>
    <t>Recombinant Human QPCT</t>
  </si>
  <si>
    <t>Q16769</t>
  </si>
  <si>
    <t>29-348</t>
  </si>
  <si>
    <t>38.2 KDa</t>
  </si>
  <si>
    <t>5730422A13Rik, EC, GCT, Glutaminyl cyclase, Glutaminyl peptide cyclotransferase, Glutaminyl tRNA cyclotransferase, Glutaminyl-peptide cyclotransferase, Glutaminyl-tRNA cyclotransferase, Glutamyl cyclase, QC, qpct, QPCT_HUMAN, sQC</t>
  </si>
  <si>
    <t>https://www.fn-test.cn/product/P3016/</t>
  </si>
  <si>
    <t>P3017</t>
  </si>
  <si>
    <t>Recombinant Human QPCTL</t>
  </si>
  <si>
    <t>Q9NXS2</t>
  </si>
  <si>
    <t>53-364</t>
  </si>
  <si>
    <t>55.6 KDa</t>
  </si>
  <si>
    <t>Glutaminyl-peptide cyclotransferase-like protein, Golgi-resident glutaminyl-peptide cyclotransferase, isoQC, gQC</t>
  </si>
  <si>
    <t>https://www.fn-test.cn/product/P3017/</t>
  </si>
  <si>
    <t>P3018</t>
  </si>
  <si>
    <t>Recombinant SARS-CoV-2 Spike Glycoprotein</t>
  </si>
  <si>
    <t>16-1213</t>
  </si>
  <si>
    <t>180 KDa</t>
  </si>
  <si>
    <t>C-terminal His-Avi Tag</t>
  </si>
  <si>
    <t>https://www.fn-test.cn/product/P3018/</t>
  </si>
  <si>
    <t>P3023</t>
  </si>
  <si>
    <t>Recombinant Human MCPIP-1</t>
  </si>
  <si>
    <t>Q5D1E8</t>
  </si>
  <si>
    <t>348-599</t>
  </si>
  <si>
    <t>dJ423B22.1, MCP 1 treatment-induced protein, MCP-induced protein 1, MCP1-induced protein, MCPIP, MCPIP 1, Ribonuclease ZC3H12A, RP3-423B22.1, ZC12A_HUMAN, ZC3H 12A, ZC3H12 A, Zc3h12a, Zinc finger CCCH domain-containing protein 12A, Zinc finger CCCH type containing 12A</t>
  </si>
  <si>
    <t>https://www.fn-test.cn/product/P3023/</t>
  </si>
  <si>
    <t>P3024</t>
  </si>
  <si>
    <t>Recombinant Human TSHR</t>
  </si>
  <si>
    <t>P16473</t>
  </si>
  <si>
    <t>22-260</t>
  </si>
  <si>
    <t>CHNG1, hTSHR I, hTSHRI, LGR 3, LGR3, MGC75129, Seven transmembrane helix receptor, Thyroid adenoma hyperfunctioning, Thyroid carcinoma with thyrotoxicosis, Thyroid stimulating hormone receptor, Thyroid stimulating hormone receptor, isoform 2, Thyroid-stimulating hormone receptor</t>
  </si>
  <si>
    <t>https://www.fn-test.cn/product/P3024/</t>
  </si>
  <si>
    <t>P3045</t>
  </si>
  <si>
    <t>Recombinant Endonuclease V</t>
  </si>
  <si>
    <t>P04418</t>
  </si>
  <si>
    <t>T4 phage</t>
  </si>
  <si>
    <t>36.7 KDa</t>
  </si>
  <si>
    <t>DNA-(apurinic or apyrimidinic site) lyase, AP lyase, T4 pyrimidine dimer glycosylase, T4-Pdg</t>
  </si>
  <si>
    <t>https://www.fn-test.cn/product/P3045/</t>
  </si>
  <si>
    <t>P3046</t>
  </si>
  <si>
    <t>Recombinant Rat PDGFRB</t>
  </si>
  <si>
    <t>Q05030</t>
  </si>
  <si>
    <t>32-531</t>
  </si>
  <si>
    <t>58.1 kDa</t>
  </si>
  <si>
    <t>CD140B, JTK12, PDGF R beta, PDGF receptor beta, PDGFR, PDGFR1, PDGFRB, PDGFRβ, PDGFR-β</t>
  </si>
  <si>
    <t>https://www.fn-test.cn/product/P3046/</t>
  </si>
  <si>
    <t>P3048</t>
  </si>
  <si>
    <t>Recombinant Human PTH-C</t>
  </si>
  <si>
    <t>70-115</t>
  </si>
  <si>
    <t>https://www.fn-test.cn/product/P3048/</t>
  </si>
  <si>
    <t>P3059</t>
  </si>
  <si>
    <t>Recombinant Human CCR2</t>
  </si>
  <si>
    <t>P41597</t>
  </si>
  <si>
    <t>C C chemokine receptor type 2, C C CKR 2, CC CKR 2, CCR 2, CCR2, CCR2a, CCR2b, CD192, CKR2, CKR2A, CKR2B, CMKBR2, MCP 1 R</t>
  </si>
  <si>
    <t>https://www.fn-test.cn/product/P3059/</t>
  </si>
  <si>
    <t>P3062</t>
  </si>
  <si>
    <t xml:space="preserve">Peroxidase </t>
  </si>
  <si>
    <t>P00433</t>
  </si>
  <si>
    <t>horseradish</t>
  </si>
  <si>
    <t>1mg,10mg,100mg</t>
  </si>
  <si>
    <t>Horseradish Peroxidase, HPRC1, HRP</t>
  </si>
  <si>
    <t>https://www.fn-test.cn/product/P3062/</t>
  </si>
  <si>
    <t>P3073</t>
  </si>
  <si>
    <t>Recombinant Human Ikaros-2</t>
  </si>
  <si>
    <t>Q13422</t>
  </si>
  <si>
    <t>Lyophilized from a 0.2μm filtered solution in PBS with 5% trehalose, pH7.4</t>
  </si>
  <si>
    <t>Sterile distilled water</t>
  </si>
  <si>
    <t>DNA binding protein Ikaros, hIk 1, Hs.54452, IK1, IKAROS, IKZF1, LYF1, PRO0758, ZNFN1A1</t>
  </si>
  <si>
    <t>https://www.fn-test.cn/product/P3073/</t>
  </si>
  <si>
    <t>P3074</t>
  </si>
  <si>
    <t>Recombinant Mouse SAA3</t>
  </si>
  <si>
    <t>P04918</t>
  </si>
  <si>
    <t>Serum amyloid A-3 protein</t>
  </si>
  <si>
    <t>https://www.fn-test.cn/product/P3074/</t>
  </si>
  <si>
    <t>P3075</t>
  </si>
  <si>
    <t>Recombinant Mouse SAA4</t>
  </si>
  <si>
    <t>P31532</t>
  </si>
  <si>
    <t>C SAA, CSAA, SAA4, Serum amyloid A 4 protein, serum amyloid A4, constitutive</t>
  </si>
  <si>
    <t>https://www.fn-test.cn/product/P3075/</t>
  </si>
  <si>
    <t>P3079</t>
  </si>
  <si>
    <t>Recombinant Rat Erfe</t>
  </si>
  <si>
    <t>D4AB34</t>
  </si>
  <si>
    <t>27-229</t>
  </si>
  <si>
    <t>Complement C1q tumor necrosis factor-related protein 15, ERFE_HUMAN, Erythroferrone, FAM132B, Myonectin</t>
  </si>
  <si>
    <t>https://www.fn-test.cn/product/P3079/</t>
  </si>
  <si>
    <t>P3088</t>
  </si>
  <si>
    <t>Recombinant Human ZBED3</t>
  </si>
  <si>
    <t>Q96IU2</t>
  </si>
  <si>
    <t>1-234</t>
  </si>
  <si>
    <t>MGC15435 antibody, ZBED3 antibody, ZBED3_HUMAN antibody, Zinc finger BED domain containing 3 antibody, Zinc finger BED domain-containing protein 3 antibody, Zinc finger BED type containing 3 antibody</t>
  </si>
  <si>
    <t>https://www.fn-test.cn/product/P3088/</t>
  </si>
  <si>
    <t>P3089</t>
  </si>
  <si>
    <t>Recombinant Mouse ROCK1</t>
  </si>
  <si>
    <t>P70335</t>
  </si>
  <si>
    <t>17-535</t>
  </si>
  <si>
    <t>81.0 kDa</t>
  </si>
  <si>
    <t>https://www.fn-test.cn/product/P3089/</t>
  </si>
  <si>
    <t>P3103</t>
  </si>
  <si>
    <t>Recombinant Mouse CTGF</t>
  </si>
  <si>
    <t>P29268</t>
  </si>
  <si>
    <t>26-348</t>
  </si>
  <si>
    <t>56.0 kDa</t>
  </si>
  <si>
    <t>CCN 2, CCN family member 2, CCN2, Connective tissue growth factor, Ctgf, CTGF_HUMAN, Hcs 24, Hcs24, Hypertrophic chondrocyte specific protein 24, Hypertrophic chondrocyte-specific gene product 24, Hypertrophic chondrocyte-specific protein 24, IBP-8, IGF-binding protein 8</t>
  </si>
  <si>
    <t>https://www.fn-test.cn/product/P3103/</t>
  </si>
  <si>
    <t>P3106</t>
  </si>
  <si>
    <t>Recombinant Human MUC1</t>
  </si>
  <si>
    <t>P15941</t>
  </si>
  <si>
    <t>1041-1152</t>
  </si>
  <si>
    <t>12 kDa</t>
  </si>
  <si>
    <t>ADMCKD, ADMCKD1, Breast carcinoma associated antigen DF3, Breast carcinoma-associated antigen DF3, CA 15-3, CA15 3, CA15 3 antigen, CA15-3, CA15.3, Cancer antigen 15-3, Carcinoma associated mucin, Carcinoma-associated mucin, CD 227, CD227, DF3 antigen</t>
  </si>
  <si>
    <t>https://www.fn-test.cn/product/P3106/</t>
  </si>
  <si>
    <t>P3123</t>
  </si>
  <si>
    <t>Recombinant SARS-CoV-2 Nucleoprotein [Omicron B.1.1.529]</t>
  </si>
  <si>
    <t>https://www.fn-test.cn/product/P3123/</t>
  </si>
  <si>
    <t>P3133</t>
  </si>
  <si>
    <t>247-570</t>
  </si>
  <si>
    <t>70Z-SHP, EC 3.1.3.48, HCP, HCPH, Hematopoietic cell phosphatase, Hematopoietic cell protein tyrosine phosphatase, Hematopoietic cell protein-tyrosine phosphatase, HPTP1C, Protein tyrosine phosphatase 1C, Protein tyrosine phosphatase non receptor type 6, Protein tyrosine phosphatase SHP1</t>
  </si>
  <si>
    <t>https://www.fn-test.cn/product/P3133/</t>
  </si>
  <si>
    <t>P3135</t>
  </si>
  <si>
    <t>Recombinant Human SHP2</t>
  </si>
  <si>
    <t>Q06124</t>
  </si>
  <si>
    <t>219-525</t>
  </si>
  <si>
    <t>https://www.fn-test.cn/product/P3135/</t>
  </si>
  <si>
    <t>P3136</t>
  </si>
  <si>
    <t>1-321</t>
  </si>
  <si>
    <t>39.2kDa</t>
  </si>
  <si>
    <t>PTP1B, Non receptor tyrosine phosphatase 1, Protein phosphotyrosylphosphatase 1B, Protein tyrosine phosphatase 1B, Protein tyrosine phosphatase non receptor type 1, Protein tyrosine phosphatase placental, Protein-tyrosine phosphatase 1B, PTN1_HUMAN, PTP 1B, PTP-1B, PTPN 1, PTPN1</t>
  </si>
  <si>
    <t>https://www.fn-test.cn/product/P3136/</t>
  </si>
  <si>
    <t>P3146</t>
  </si>
  <si>
    <t>Recombinant Human MT1G</t>
  </si>
  <si>
    <t>P13640</t>
  </si>
  <si>
    <t>1-62</t>
  </si>
  <si>
    <t>Metallothionein-1G, Metallothionein-1K, Metallothionein-IG, MT-1G, MT-1K, MT-IG, MT1G, MT1G_HUMAN</t>
  </si>
  <si>
    <t>https://www.fn-test.cn/product/P3146/</t>
  </si>
  <si>
    <t>P3147</t>
  </si>
  <si>
    <t>Recombinant Human MT2</t>
  </si>
  <si>
    <t>P02795</t>
  </si>
  <si>
    <t>7.9 kDa</t>
  </si>
  <si>
    <t>CES1, Metallothionein 2, metallothionein 2A, Metallothionein II, MT 2, MT II, MT2, MT2A</t>
  </si>
  <si>
    <t>https://www.fn-test.cn/product/P3147/</t>
  </si>
  <si>
    <t>P3154</t>
  </si>
  <si>
    <t>Recombinant Human SHP2-E76A</t>
  </si>
  <si>
    <t>1-525</t>
  </si>
  <si>
    <t>62.0 kDa</t>
  </si>
  <si>
    <t>Lyophilized from a 0.2μm filtered solution in 10mM Hepes, 500mM NaCl with 5% trehalose and 0.06% proclin, pH7.4</t>
  </si>
  <si>
    <t>https://www.fn-test.cn/product/P3154/</t>
  </si>
  <si>
    <t>P3208</t>
  </si>
  <si>
    <t>Recombinant Human NGRN</t>
  </si>
  <si>
    <t>Q9NPE2</t>
  </si>
  <si>
    <t>16-291</t>
  </si>
  <si>
    <t>DSC92, FI58G, Neugrin, NGRN</t>
  </si>
  <si>
    <t>https://www.fn-test.cn/product/P3208/</t>
  </si>
  <si>
    <t>P3217</t>
    <phoneticPr fontId="10" type="noConversion"/>
  </si>
  <si>
    <t>Recombinant Human Fibrinogen</t>
    <phoneticPr fontId="10" type="noConversion"/>
  </si>
  <si>
    <t>P02671</t>
  </si>
  <si>
    <t>Human Serum</t>
  </si>
  <si>
    <t>full length</t>
  </si>
  <si>
    <t>340 kDa</t>
  </si>
  <si>
    <t>FGA, FGB, FGG, Fib2, FIBA_HUMAN, Fibrinogen A alpha polypeptide, Fibrinogen alpha chain, Fibrinogen B alpha polypeptide, Fibrinogen beta chain, Fibrinogen G alpha polypeptide, Fibrinogen gamma chain, fibrinogen</t>
  </si>
  <si>
    <t>https://www.fn-test.cn/product/P3217/</t>
  </si>
  <si>
    <t>P3251</t>
  </si>
  <si>
    <t>Recombinant Mouse IL-16</t>
  </si>
  <si>
    <t>O54824</t>
  </si>
  <si>
    <t>1205-1322</t>
  </si>
  <si>
    <t>13.8 kDa</t>
  </si>
  <si>
    <t>https://www.fn-test.cn/product/P3251/</t>
  </si>
  <si>
    <t>P3259</t>
  </si>
  <si>
    <t>Recombinant Rat IGFBP2</t>
  </si>
  <si>
    <t>P12843</t>
  </si>
  <si>
    <t>35-304</t>
  </si>
  <si>
    <t>Greater than 85% by SDS-PAGE gel analyses</t>
  </si>
  <si>
    <t>Centrifuge the vial at 10,000 rpm for 1 minute, reconstitute at 200 μg/ml in sterile distilled water by gentle pipetting 2–3 times, don’t vortex</t>
  </si>
  <si>
    <t>BP2, IBP 2, IBP2, IGF binding protein 2, IGF BP53, IGFBP 2, IGFBP2</t>
  </si>
  <si>
    <t>https://www.fn-test.cn/product/P3259/</t>
  </si>
  <si>
    <t>P3260</t>
  </si>
  <si>
    <t>Recombinant Mouse GDF11</t>
  </si>
  <si>
    <t>Q9Z1W4</t>
  </si>
  <si>
    <t>297-405</t>
  </si>
  <si>
    <t>BMP 11, BMP11, Bone morphogenetic protein 11, GDF 11, GDF11</t>
  </si>
  <si>
    <t>https://www.fn-test.cn/product/P3260/</t>
  </si>
  <si>
    <t>猴痘</t>
  </si>
  <si>
    <t>P3262</t>
  </si>
  <si>
    <t>Recombinant Human A29L</t>
  </si>
  <si>
    <t>Q77HM6</t>
  </si>
  <si>
    <t>100μg</t>
  </si>
  <si>
    <t>A29L</t>
  </si>
  <si>
    <t>https://www.fn-test.cn/product/P3262/</t>
  </si>
  <si>
    <t>P3263</t>
  </si>
  <si>
    <t>Recombinant Human L1R</t>
  </si>
  <si>
    <t>Q8V4Z7</t>
  </si>
  <si>
    <t>17.8 kDa</t>
  </si>
  <si>
    <t>L1R</t>
  </si>
  <si>
    <t>https://www.fn-test.cn/product/P3263/</t>
  </si>
  <si>
    <t>P3269</t>
  </si>
  <si>
    <t>Recombinant Monkey E8L</t>
  </si>
  <si>
    <t>Q8V4Y0</t>
  </si>
  <si>
    <t>Monkey</t>
  </si>
  <si>
    <t>Cell surface-binding protein, Carbonic anhydrase homolog, E8L</t>
  </si>
  <si>
    <t>https://www.fn-test.cn/product/P3269/</t>
  </si>
  <si>
    <t>P8000</t>
  </si>
  <si>
    <t>Recombinant Human EGR1</t>
  </si>
  <si>
    <t>P18146</t>
  </si>
  <si>
    <t>AT225, early growth response 1, G0S30, KROX 24, KROX24, NGFI A, TIS8, Transcription factor ETR103, Transcription factor Zif268, ZIF 268, Zinc finger protein 225, Zinc finger protein Krox 24, ZNF225</t>
  </si>
  <si>
    <t>https://www.fn-test.cn/product/P8000/</t>
  </si>
  <si>
    <t>P8001</t>
  </si>
  <si>
    <t>Recombinant Human CPS1</t>
  </si>
  <si>
    <t>P31327</t>
  </si>
  <si>
    <t>28-269</t>
  </si>
  <si>
    <t>CPS1, CPSase I</t>
  </si>
  <si>
    <t>https://www.fn-test.cn/product/P8001/</t>
  </si>
  <si>
    <t>P8002</t>
  </si>
  <si>
    <t>Recombinant Human NDUFA9</t>
  </si>
  <si>
    <t>Q16795</t>
  </si>
  <si>
    <t>36-262</t>
  </si>
  <si>
    <t>CI 39kD, Complex I 39kD, NDUFA9, NDUFS2L, SDR22E1</t>
  </si>
  <si>
    <t>https://www.fn-test.cn/product/P8002/</t>
  </si>
  <si>
    <t>P8003</t>
  </si>
  <si>
    <t>Recombinant Human PDCD10</t>
  </si>
  <si>
    <t>Q9BUL8</t>
  </si>
  <si>
    <t>1-212</t>
  </si>
  <si>
    <t>CCM3, PDCD10, programmed cell death 10, TFAR15</t>
  </si>
  <si>
    <t>https://www.fn-test.cn/product/P8003/</t>
  </si>
  <si>
    <t>P8004</t>
  </si>
  <si>
    <t>Recombinant Human STRAP</t>
  </si>
  <si>
    <t>Q9Y3F4</t>
  </si>
  <si>
    <t>244-350</t>
  </si>
  <si>
    <t>MAP activator with WD repeats, MAWD, PT WD, STRAP, UNR interacting protein, UNRIP, WD 40 repeat protein PT WD</t>
  </si>
  <si>
    <t>https://www.fn-test.cn/product/P8004/</t>
  </si>
  <si>
    <t>P8005</t>
  </si>
  <si>
    <t>Recombinant Human STXBP1</t>
  </si>
  <si>
    <t>P61764</t>
  </si>
  <si>
    <t>417-594</t>
  </si>
  <si>
    <t>EIEE4, MUNC18 1, N Sec1, p67, Protein unc 18 homolog 1, Protein unc 18 homolog A, RBSEC1, STXBP1, syntaxin binding protein 1, Unc 18A, UNC18, Unc18 1, UNC18A</t>
  </si>
  <si>
    <t>https://www.fn-test.cn/product/P8005/</t>
  </si>
  <si>
    <t>P8006</t>
  </si>
  <si>
    <t>Recombinant Human UCHL3</t>
  </si>
  <si>
    <t>P15374</t>
  </si>
  <si>
    <t>28.1 kDa</t>
  </si>
  <si>
    <t>Ubiquitin carboxyl terminal hydrolase isozyme L3, Ubiquitin thioesterase L3, UCHL3, UCH-L3</t>
  </si>
  <si>
    <t>https://www.fn-test.cn/product/P8006/</t>
  </si>
  <si>
    <t>P8007</t>
  </si>
  <si>
    <t>Recombinant Human ARF1</t>
  </si>
  <si>
    <t>P84077</t>
  </si>
  <si>
    <t>2-181</t>
  </si>
  <si>
    <t>ADP ribosylation factor 1, ARF1</t>
  </si>
  <si>
    <t>https://www.fn-test.cn/product/P8007/</t>
  </si>
  <si>
    <t>P8008</t>
  </si>
  <si>
    <t>Recombinant Human PRKCB</t>
  </si>
  <si>
    <t>P05771</t>
  </si>
  <si>
    <t>PKC B, PKC beta, PKCB, PRKCB, PRKCB1, PRKCB2, Protein kinase C beta type, protein kinase C, beta</t>
  </si>
  <si>
    <t>https://www.fn-test.cn/product/P8008/</t>
  </si>
  <si>
    <t>P8009</t>
  </si>
  <si>
    <t>Recombinant Human TWIST2</t>
  </si>
  <si>
    <t>Q8WVJ9</t>
  </si>
  <si>
    <t>bHLHa39, Dermis expressed protein 1, Dermo 1, DERMO1, twist homolog 2 (Drosophila), Twist related protein 2, TWIST2</t>
  </si>
  <si>
    <t>https://www.fn-test.cn/product/P8009/</t>
  </si>
  <si>
    <t>P8010</t>
  </si>
  <si>
    <t>Recombinant Human STX3</t>
  </si>
  <si>
    <t>Q13277</t>
  </si>
  <si>
    <t>1-263</t>
  </si>
  <si>
    <t>STX3, STX3A, syntaxin 3</t>
  </si>
  <si>
    <t>https://www.fn-test.cn/product/P8010/</t>
  </si>
  <si>
    <t>P8011</t>
  </si>
  <si>
    <t>Recombinant Human WISP1</t>
  </si>
  <si>
    <t>O95388</t>
  </si>
  <si>
    <t>161-367</t>
  </si>
  <si>
    <t>CCN family member 4, CCN4, WISP 1, WISP1, WISP1c, WISP1i, WISP1tc, Wnt 1 induced secreted protein</t>
  </si>
  <si>
    <t>https://www.fn-test.cn/product/P8011/</t>
  </si>
  <si>
    <t>P8012</t>
  </si>
  <si>
    <t>Recombinant Human PBXIP1</t>
  </si>
  <si>
    <t>Q96AQ6</t>
  </si>
  <si>
    <t>HPIP, PBXIP1</t>
  </si>
  <si>
    <t>https://www.fn-test.cn/product/P8012/</t>
  </si>
  <si>
    <t>P8013</t>
  </si>
  <si>
    <t>Recombinant Human ARHGDIA</t>
  </si>
  <si>
    <t>P52565</t>
  </si>
  <si>
    <t>2-204</t>
  </si>
  <si>
    <t>aGDI, ARHGDIA, GDIA1, Rho GDI 1, Rho GDI alpha, RHOGDI, RHOGDI 1</t>
  </si>
  <si>
    <t>https://www.fn-test.cn/product/P8013/</t>
  </si>
  <si>
    <t>P8014</t>
  </si>
  <si>
    <t>Recombinant Human AMFR</t>
  </si>
  <si>
    <t>Q9UKV5</t>
  </si>
  <si>
    <t>452-643</t>
  </si>
  <si>
    <t>AMF receptor, isoform 2, AMFR, GP78, RING finger protein 45, RNF45</t>
  </si>
  <si>
    <t>https://www.fn-test.cn/product/P8014/</t>
  </si>
  <si>
    <t>P8015</t>
  </si>
  <si>
    <t>Recombinant Human ATOH1</t>
  </si>
  <si>
    <t>Q92858</t>
  </si>
  <si>
    <t>ATH1, ATOH1, atonal homolog 1 (Drosophila), bHLHa14, HATH1, MATH 1, Protein atonal homolog 1</t>
  </si>
  <si>
    <t>https://www.fn-test.cn/product/P8015/</t>
  </si>
  <si>
    <t>P8016</t>
  </si>
  <si>
    <t>Recombinant Human TBX3</t>
  </si>
  <si>
    <t>O15119</t>
  </si>
  <si>
    <t>594-743</t>
  </si>
  <si>
    <t>T box 3, T box protein 3, TBX3, TBX3 ISO, UMS, XHL</t>
  </si>
  <si>
    <t>https://www.fn-test.cn/product/P8016/</t>
  </si>
  <si>
    <t>P8017</t>
  </si>
  <si>
    <t>Recombinant Human XRCC5</t>
  </si>
  <si>
    <t>P13010</t>
  </si>
  <si>
    <t>325-573</t>
  </si>
  <si>
    <t>86 kDa subunit of Ku antigen, CTC85, CTCBF, DNA repair protein XRCC5, G22P2, KARP 1, KARP1, Ku80, Ku86, KUB2, NFIV, Nuclear factor IV, Thyroid lupus autoantigen, TLAA, XRCC5</t>
  </si>
  <si>
    <t>https://www.fn-test.cn/product/P8017/</t>
  </si>
  <si>
    <t>P8018</t>
  </si>
  <si>
    <t>Recombinant Human CGAS</t>
  </si>
  <si>
    <t>Q8N884</t>
  </si>
  <si>
    <t>1-245</t>
  </si>
  <si>
    <t>C6orf150, cGAS, Cyclic GMP-AMP synthase, h-cGAS, MB21D1</t>
  </si>
  <si>
    <t>https://www.fn-test.cn/product/P8018/</t>
  </si>
  <si>
    <t>P8019</t>
  </si>
  <si>
    <t>Recombinant Human SCN9A</t>
  </si>
  <si>
    <t>Q15858</t>
  </si>
  <si>
    <t>1760-1988</t>
  </si>
  <si>
    <t>ETHA, hNE Na, Nav1.7, NE NA, NENA, Neuroendocrine sodium channel, Peripheral sodium channel 1, PN1, SCN9A</t>
  </si>
  <si>
    <t>https://www.fn-test.cn/product/P8019/</t>
  </si>
  <si>
    <t>P8020</t>
  </si>
  <si>
    <t>Recombinant Human EMC2</t>
  </si>
  <si>
    <t>Q15006</t>
  </si>
  <si>
    <t>1-297</t>
  </si>
  <si>
    <t>EMC2, KIAA0103, TPR repeat protein 35, TTC35,tetratricopeptide repeat domain 35</t>
  </si>
  <si>
    <t>https://www.fn-test.cn/product/P8020/</t>
  </si>
  <si>
    <t>P8021</t>
  </si>
  <si>
    <t>Recombinant Human RAB3D</t>
  </si>
  <si>
    <t>O95716</t>
  </si>
  <si>
    <t>2-219</t>
  </si>
  <si>
    <t>D2 2, GOV, RAB16, RAB3D, RAD3D, Ras related protein Rab 3D</t>
  </si>
  <si>
    <t>https://www.fn-test.cn/product/P8021/</t>
  </si>
  <si>
    <t>P8022</t>
  </si>
  <si>
    <t>Recombinant Human PRKDC</t>
  </si>
  <si>
    <t>P78527</t>
  </si>
  <si>
    <t>3861-4128</t>
  </si>
  <si>
    <t>DNA PK catalytic subunit, DNAPK, DNA-PKcs, DNPK1, HYRC, HYRC1, p350, p460, PRKDC, XRCC7</t>
  </si>
  <si>
    <t>https://www.fn-test.cn/product/P8022/</t>
  </si>
  <si>
    <t>P8023</t>
  </si>
  <si>
    <t>Recombinant Human Equatorin</t>
  </si>
  <si>
    <t>Q9NQ60</t>
  </si>
  <si>
    <t>20-121</t>
  </si>
  <si>
    <t>Afaf, C9orf11, EQTN, Equatorin</t>
  </si>
  <si>
    <t>https://www.fn-test.cn/product/P8023/</t>
  </si>
  <si>
    <t>P8025</t>
  </si>
  <si>
    <t>Recombinant Human ZNF238</t>
  </si>
  <si>
    <t>Q99592</t>
  </si>
  <si>
    <t>323-522</t>
  </si>
  <si>
    <t>58 kDa repressor protein, C2H2 171, RP58, TAZ 1, TAZ1, Transcriptional repressor RP58, ZBTB18, ZFP238, zinc finger protein 238, Zinc finger protein C2H2 171, ZNF238</t>
  </si>
  <si>
    <t>https://www.fn-test.cn/product/P8025/</t>
  </si>
  <si>
    <t>P8026</t>
  </si>
  <si>
    <t>Recombinant Human PRC1</t>
  </si>
  <si>
    <t>O43663</t>
  </si>
  <si>
    <t>188-446</t>
  </si>
  <si>
    <t>ASE1, PRC1, protein regulator of cytokinesis 1</t>
  </si>
  <si>
    <t>https://www.fn-test.cn/product/P8026/</t>
  </si>
  <si>
    <t>P8027</t>
  </si>
  <si>
    <t>Recombinant Human LAMTOR5</t>
  </si>
  <si>
    <t>O43504</t>
  </si>
  <si>
    <t>1-91</t>
  </si>
  <si>
    <t>HBV X interacting protein, HBX interacting protein, HBXIP, LAMTOR5, XIP</t>
  </si>
  <si>
    <t>https://www.fn-test.cn/product/P8027/</t>
  </si>
  <si>
    <t>P8028</t>
  </si>
  <si>
    <t>Recombinant Human ATP5D</t>
  </si>
  <si>
    <t>P30049</t>
  </si>
  <si>
    <t>23-168</t>
  </si>
  <si>
    <t>ATP5D, F ATPase delta subunit, ATP synthase, H+ transporting, mitochondrial F1 complex, delta subunit</t>
  </si>
  <si>
    <t>https://www.fn-test.cn/product/P8028/</t>
  </si>
  <si>
    <t>P8029</t>
  </si>
  <si>
    <t>Recombinant Human ALDH1A3</t>
  </si>
  <si>
    <t>P47895</t>
  </si>
  <si>
    <t>Aldehyde dehydrogenase 6, ALDH1A3, ALDH1A6, ALDH6, RALDH 3, RALDH3, Retinaldehyde dehydrogenase 3</t>
  </si>
  <si>
    <t>https://www.fn-test.cn/product/P8029/</t>
  </si>
  <si>
    <t>P8030</t>
  </si>
  <si>
    <t>Recombinant Human ALDH1B1</t>
  </si>
  <si>
    <t>P30837</t>
  </si>
  <si>
    <t>299-517</t>
  </si>
  <si>
    <t>Aldehyde dehydrogenase 5, ALDH1B1, ALDH5, ALDHX</t>
  </si>
  <si>
    <t>https://www.fn-test.cn/product/P8030/</t>
  </si>
  <si>
    <t>P8031</t>
  </si>
  <si>
    <t>Recombinant Human TMOD1</t>
  </si>
  <si>
    <t>P28289</t>
  </si>
  <si>
    <t>141-359</t>
  </si>
  <si>
    <t>D9S57E, E Tmod, Erythrocyte tropomodulin, ETMOD, TMOD, TMOD1, tropomodulin 1</t>
  </si>
  <si>
    <t>https://www.fn-test.cn/product/P8031/</t>
  </si>
  <si>
    <t>P8032</t>
  </si>
  <si>
    <t>Recombinant Human ALDOC</t>
  </si>
  <si>
    <t>P09972</t>
  </si>
  <si>
    <t>ALDOC, Aldolase C, Brain type aldolase, Fructose bisphosphate aldolase C</t>
  </si>
  <si>
    <t>https://www.fn-test.cn/product/P8032/</t>
  </si>
  <si>
    <t>P8035</t>
  </si>
  <si>
    <t>Recombinant Human ADAMTS12</t>
  </si>
  <si>
    <t>P58397-2</t>
  </si>
  <si>
    <t>1-229</t>
  </si>
  <si>
    <t>ADAM TS 12, ADAM TS12, ADAMTS 12, ADAMTS12, PRO4389</t>
  </si>
  <si>
    <t>https://www.fn-test.cn/product/P8035/</t>
  </si>
  <si>
    <t>P8036</t>
  </si>
  <si>
    <t>Recombinant Human DHFR</t>
  </si>
  <si>
    <t>P00374</t>
  </si>
  <si>
    <t>DHFR, DHFRP1, dihydrofolate reductase</t>
  </si>
  <si>
    <t>https://www.fn-test.cn/product/P8036/</t>
  </si>
  <si>
    <t>P8037</t>
  </si>
  <si>
    <t>Recombinant Human ARHGEF4</t>
  </si>
  <si>
    <t>Q9NR80</t>
  </si>
  <si>
    <t>1-287</t>
  </si>
  <si>
    <t>ARHGEF4, ASEF, ASEF1, GEF4, KIAA1112, STM6, Rho guanine nucleotide exchange factor (GEF) 4</t>
  </si>
  <si>
    <t>https://www.fn-test.cn/product/P8037/</t>
  </si>
  <si>
    <t>P8038</t>
  </si>
  <si>
    <t>Recombinant Human ANXA4</t>
  </si>
  <si>
    <t>P09525</t>
  </si>
  <si>
    <t>31-200</t>
  </si>
  <si>
    <t>35 beta calcimedin, Annexin 4, annexin A4, Annexin IV, ANX4, ANXA4, Chromobindin 4, Endonexin I, Lipocortin IV, P32.5, PAP II, PIG28, PP4 X, Protein II, ZAP36</t>
  </si>
  <si>
    <t>https://www.fn-test.cn/product/P8038/</t>
  </si>
  <si>
    <t>P8040</t>
  </si>
  <si>
    <t>Recombinant Human TGM1</t>
  </si>
  <si>
    <t>P22735</t>
  </si>
  <si>
    <t>604-817</t>
  </si>
  <si>
    <t>pidermal TGase, ICR2, KTG, LI, LI1, TG(K), TGASE, TGase 1, TGase K, TGK, TGM1, Transglutaminase 1, Transglutaminase K</t>
  </si>
  <si>
    <t>https://www.fn-test.cn/product/P8040/</t>
  </si>
  <si>
    <t>P8041</t>
  </si>
  <si>
    <t>Recombinant Human CEP97</t>
  </si>
  <si>
    <t>Q8IW35</t>
  </si>
  <si>
    <t>639-865</t>
  </si>
  <si>
    <t>2810403B08Rik, centrosomal protein 97kDa, Centrosomal protein of 97 kDa, CEP97, LRRIQ2</t>
  </si>
  <si>
    <t>https://www.fn-test.cn/product/P8041/</t>
  </si>
  <si>
    <t>P8042</t>
  </si>
  <si>
    <t>Recombinant Human CPEB1</t>
  </si>
  <si>
    <t>Q9BZB8</t>
  </si>
  <si>
    <t>229-484</t>
  </si>
  <si>
    <t>CEBP, CPE binding protein 1, CPE BP1, CPEB, CPEB1, h CEBP, hCPEB 1</t>
  </si>
  <si>
    <t>https://www.fn-test.cn/product/P8042/</t>
  </si>
  <si>
    <t>P8043</t>
  </si>
  <si>
    <t>Recombinant Human Spartin</t>
  </si>
  <si>
    <t>Q8N0X7</t>
  </si>
  <si>
    <t>KIAA0610, SPARTIN, Spartin, SPG20, Spastic paraplegia 20 protein, SPG20, TAHCCP1</t>
  </si>
  <si>
    <t>https://www.fn-test.cn/product/P8043/</t>
  </si>
  <si>
    <t>P8044</t>
  </si>
  <si>
    <t>Recombinant Human CBX3</t>
  </si>
  <si>
    <t>Q13185</t>
  </si>
  <si>
    <t>22.7 kDa</t>
  </si>
  <si>
    <t>CBX3, Chromobox protein homolog 3, HECH, HP1 GAMMA, HP1Hs gamma, Modifier 2 protein</t>
  </si>
  <si>
    <t>https://www.fn-test.cn/product/P8044/</t>
  </si>
  <si>
    <t>P8045</t>
  </si>
  <si>
    <t>Recombinant Human APLP1</t>
  </si>
  <si>
    <t>P51693</t>
  </si>
  <si>
    <t>55-341</t>
  </si>
  <si>
    <t>Amyloid like protein 1, APLP, APLP 1, APLP1</t>
  </si>
  <si>
    <t>https://www.fn-test.cn/product/P8045/</t>
  </si>
  <si>
    <t>P8046</t>
  </si>
  <si>
    <t>Recombinant Human AKAP7</t>
  </si>
  <si>
    <t>O43687-2</t>
  </si>
  <si>
    <t>1-81</t>
  </si>
  <si>
    <t>A kinase anchor protein 18 kDa, AKAP 18, AKAP 7 isoforms alpha and beta, AKAP18, AKAP7</t>
  </si>
  <si>
    <t>https://www.fn-test.cn/product/P8046/</t>
  </si>
  <si>
    <t>P8047</t>
  </si>
  <si>
    <t>Recombinant Human ARK5</t>
  </si>
  <si>
    <t>O60285</t>
  </si>
  <si>
    <t>465-661</t>
  </si>
  <si>
    <t>AMPK related protein kinase 5, ARK5, KIAA0537, NUAK family SNF1 like kinase 1, NUAK1</t>
  </si>
  <si>
    <t>https://www.fn-test.cn/product/P8047/</t>
  </si>
  <si>
    <t>P8048</t>
  </si>
  <si>
    <t>Recombinant Human RASGRF1</t>
  </si>
  <si>
    <t>Q13972</t>
  </si>
  <si>
    <t>811-1060</t>
  </si>
  <si>
    <t>CDC25, CDC25L, GNRP, GRF1, GRF55, H GRF55, PP13187, Ras GRF1, RASGRF1</t>
  </si>
  <si>
    <t>https://www.fn-test.cn/product/P8048/</t>
  </si>
  <si>
    <t>P8049</t>
  </si>
  <si>
    <t>Recombinant Human PDCD5</t>
  </si>
  <si>
    <t>O14737</t>
  </si>
  <si>
    <t>PDCD5, programmed cell death 5, Protein TFAR19, TFAR19</t>
  </si>
  <si>
    <t>https://www.fn-test.cn/product/P8049/</t>
  </si>
  <si>
    <t>P8050</t>
  </si>
  <si>
    <t>Recombinant Human ATF1</t>
  </si>
  <si>
    <t>P18846</t>
  </si>
  <si>
    <t>1-271</t>
  </si>
  <si>
    <t>ATF1, EWS ATF1, FUS/ATF 1, Protein TREB36, TREB36, activating transcription factor 1</t>
  </si>
  <si>
    <t>https://www.fn-test.cn/product/P8050/</t>
  </si>
  <si>
    <t>P8051</t>
  </si>
  <si>
    <t>Recombinant Human CCNY</t>
  </si>
  <si>
    <t>Q8ND76</t>
  </si>
  <si>
    <t>C10orf9, CBCP1, CCNY, CFP1, Cyc Y, Cyclin box protein 1, Cyclin fold protein 1, cyclin X, cyclin Y</t>
  </si>
  <si>
    <t>https://www.fn-test.cn/product/P8051/</t>
  </si>
  <si>
    <t>P8052</t>
  </si>
  <si>
    <t>Recombinant Human ANTXR2</t>
  </si>
  <si>
    <t>P58335</t>
  </si>
  <si>
    <t>34-317</t>
  </si>
  <si>
    <t>anthrax toxin receptor 2, ANTXR2, CMG 2, CMG2, ISH, JHF</t>
  </si>
  <si>
    <t>https://www.fn-test.cn/product/P8052/</t>
  </si>
  <si>
    <t>P8053</t>
  </si>
  <si>
    <t>Recombinant Human PICK1</t>
  </si>
  <si>
    <t>Q9NRD5</t>
  </si>
  <si>
    <t>1-415</t>
  </si>
  <si>
    <t>PICK, PICK1, PRKCA binding protein, PRKCABP</t>
  </si>
  <si>
    <t>https://www.fn-test.cn/product/P8053/</t>
  </si>
  <si>
    <t>P8054</t>
  </si>
  <si>
    <t>Recombinant Human AKAP12</t>
  </si>
  <si>
    <t>Q02952</t>
  </si>
  <si>
    <t>1500-1782</t>
  </si>
  <si>
    <t>A kinase anchor protein 12, AKAP 12, AKAP 250, AKAP12, AKAP250, Gravin, Myasthenia gravis autoantigen</t>
  </si>
  <si>
    <t>https://www.fn-test.cn/product/P8054/</t>
  </si>
  <si>
    <t>P8055</t>
  </si>
  <si>
    <t>Recombinant Human ARHGDIB</t>
  </si>
  <si>
    <t>P52566</t>
  </si>
  <si>
    <t>ARHGDIB, D4, GDIA2, GDID4, Ly GDI, LYGDI, RAP1GN1, Rho GDI 2, Rho GDI beta, RhoGDI2</t>
  </si>
  <si>
    <t>https://www.fn-test.cn/product/P8055/</t>
  </si>
  <si>
    <t>P8056</t>
  </si>
  <si>
    <t>Recombinant Human ARID3A</t>
  </si>
  <si>
    <t>Q99856</t>
  </si>
  <si>
    <t>321-593</t>
  </si>
  <si>
    <t>ARID3A, BRIGHT, Dead ringer like protein 1, DRIL1, DRIL3, DRX, E2F binding protein 1, E2FBP1</t>
  </si>
  <si>
    <t>https://www.fn-test.cn/product/P8056/</t>
  </si>
  <si>
    <t>P8057</t>
  </si>
  <si>
    <t>Recombinant Human USP15</t>
  </si>
  <si>
    <t>Q9Y4E8</t>
  </si>
  <si>
    <t>Deubiquitinating enzyme 15, KIAA0529, Ubiquitin thiolesterase 15, Unph 2, UNPH4, USP15</t>
  </si>
  <si>
    <t>https://www.fn-test.cn/product/P8057/</t>
  </si>
  <si>
    <t>P8058</t>
  </si>
  <si>
    <t>Recombinant Human ADRA2A</t>
  </si>
  <si>
    <t>P08913</t>
  </si>
  <si>
    <t>233-389</t>
  </si>
  <si>
    <t>ADRA2, ADRA2A, ADRA2R, ADRAR, Alpha 2A adrenergic receptor, Alpha 2A adrenoceptor, Alpha 2A adrenoreceptor, Alpha 2AAR, ALPHA2AAR, ZNF32</t>
  </si>
  <si>
    <t>https://www.fn-test.cn/product/P8058/</t>
  </si>
  <si>
    <t>P8064</t>
  </si>
  <si>
    <t>Recombinant Human VPS4B</t>
  </si>
  <si>
    <t>O75351</t>
  </si>
  <si>
    <t>1-444</t>
  </si>
  <si>
    <t>51.2 kDa</t>
  </si>
  <si>
    <t>MIG1, Protein SKD1, SKD1, VPS4 2, VPS42, VPS4B</t>
  </si>
  <si>
    <t>https://www.fn-test.cn/product/P8064/</t>
  </si>
  <si>
    <t>P8065</t>
  </si>
  <si>
    <t>Recombinant Human STX11</t>
  </si>
  <si>
    <t>O75558</t>
  </si>
  <si>
    <t>12-276</t>
  </si>
  <si>
    <t>FHL4, HLH4, HPLH4, STX11, syntaxin 11, Syntaxin 11,SYX11</t>
  </si>
  <si>
    <t>https://www.fn-test.cn/product/P8065/</t>
  </si>
  <si>
    <t>P8066</t>
  </si>
  <si>
    <t>Recombinant Human MTHFD1L</t>
  </si>
  <si>
    <t>Q6UB35</t>
  </si>
  <si>
    <t>510-770</t>
  </si>
  <si>
    <t>FTHFSDC1, MTC1THFS, MTHFD1L</t>
  </si>
  <si>
    <t>https://www.fn-test.cn/product/P8066/</t>
  </si>
  <si>
    <t>P8067</t>
  </si>
  <si>
    <t>Recombinant Human OMA1</t>
  </si>
  <si>
    <t>Q96E52</t>
  </si>
  <si>
    <t>375-524</t>
  </si>
  <si>
    <t>2010001O09Rik, DAB1, MPRP 1, MPRP1, OMA1, YKR087C, ZMPOMA1</t>
  </si>
  <si>
    <t>https://www.fn-test.cn/product/P8067/</t>
  </si>
  <si>
    <t>P8068</t>
  </si>
  <si>
    <t>Recombinant Human HOPX</t>
  </si>
  <si>
    <t>Q9BPY8</t>
  </si>
  <si>
    <t>CAMEO, HOD, Homeodomain only protein, HOP, HOP homeobox, HOPX, LAGY, NECC1, OB1, Odd homeobox protein 1, SMAP31, TOTO</t>
  </si>
  <si>
    <t>https://www.fn-test.cn/product/P8068/</t>
  </si>
  <si>
    <t>P8069</t>
  </si>
  <si>
    <t>Recombinant Human MYO18A</t>
  </si>
  <si>
    <t>Q92614</t>
  </si>
  <si>
    <t>49-302</t>
  </si>
  <si>
    <t>CD245, KIAA0216, MAJN, MYO18A, Myosin containing a PDZ domain, myosin XVIIIA, MYSPDZ, SPR210</t>
  </si>
  <si>
    <t>https://www.fn-test.cn/product/P8069/</t>
  </si>
  <si>
    <t>P8079</t>
  </si>
  <si>
    <t>Recombinant Human ANGPTL4</t>
  </si>
  <si>
    <t>Q9BY76</t>
  </si>
  <si>
    <t>164-406</t>
  </si>
  <si>
    <t>angiopoietin like 4, Angiopoietin like protein 4, Angiopoietin related protein 4, ANGPTL4, ARP4, FIAF, HFARP, NL2, PGAR, pp1158, PSEC0166, UNQ171/PRO197</t>
  </si>
  <si>
    <t>https://www.fn-test.cn/product/P8079/</t>
  </si>
  <si>
    <t>P8080</t>
  </si>
  <si>
    <t>Recombinant Human CTSL</t>
  </si>
  <si>
    <t>P07711</t>
  </si>
  <si>
    <t>114-333</t>
  </si>
  <si>
    <t>cathepsin L1, CATL, CTSL, CTSL1, Major excreted protein, MEP</t>
  </si>
  <si>
    <t>https://www.fn-test.cn/product/P8080/</t>
  </si>
  <si>
    <t>P8081</t>
  </si>
  <si>
    <t>Recombinant Human ANP32B</t>
  </si>
  <si>
    <t>Q92688</t>
  </si>
  <si>
    <t>ANP32B, APRIL, PHAPI2, Silver stainable protein SSP29, SSP29</t>
  </si>
  <si>
    <t>https://www.fn-test.cn/product/P8081/</t>
  </si>
  <si>
    <t>P8082</t>
  </si>
  <si>
    <t>Recombinant Human CA12</t>
  </si>
  <si>
    <t>O43570</t>
  </si>
  <si>
    <t>25-283</t>
  </si>
  <si>
    <t>CA XII, CA12, Carbonate dehydratase XII, Carbonic anhydrase 12, carbonic anhydrase XII, CAXII, HsT18816, Tumor antigen HOM RCC 3.1.3</t>
  </si>
  <si>
    <t>https://www.fn-test.cn/product/P8082/</t>
  </si>
  <si>
    <t>P8083</t>
  </si>
  <si>
    <t>Recombinant Human RTRAF</t>
  </si>
  <si>
    <t>Q9Y224</t>
  </si>
  <si>
    <t>Centrifuge the vial at 10,000 rpm for 1 minute, reconstitute at 500 μg/ml in sterile distilled water</t>
  </si>
  <si>
    <t>C14orf166, CGI 99, CGI99, CLE, CLE7, LCRP369, RLLM1, RTRAF, UPF0568 protein C14orf166</t>
  </si>
  <si>
    <t>https://www.fn-test.cn/product/P8083/</t>
  </si>
  <si>
    <t>P8084</t>
  </si>
  <si>
    <t>Recombinant Human CALN1</t>
  </si>
  <si>
    <t>Q9BXU9-1</t>
  </si>
  <si>
    <t>CaBP8, Calcium binding protein 8, CALN1, calneuron 1, Calneuron I</t>
  </si>
  <si>
    <t>https://www.fn-test.cn/product/P8084/</t>
  </si>
  <si>
    <t>P8085</t>
  </si>
  <si>
    <t>Recombinant Human BCAT1</t>
  </si>
  <si>
    <t>P54687</t>
  </si>
  <si>
    <t>1-386</t>
  </si>
  <si>
    <t>63.6 kDa</t>
  </si>
  <si>
    <t>BCAT1, ECA39, MECA39, PNAS 121, PP18, Protein ECA39</t>
  </si>
  <si>
    <t>https://www.fn-test.cn/product/P8085/</t>
  </si>
  <si>
    <t>P8086</t>
  </si>
  <si>
    <t>Recombinant Human BIRC3</t>
  </si>
  <si>
    <t>Q13489</t>
  </si>
  <si>
    <t>303-557</t>
  </si>
  <si>
    <t>AIP1, API2, Apoptosis inhibitor 2, BIRC3, C IAP2, CIAP2, HAIP1, hIAP 1, HIAP1, IAP 1, IAP homolog C, IAP1, MALT2, MIHC, RING finger protein 49, RNF49</t>
  </si>
  <si>
    <t>https://www.fn-test.cn/product/P8086/</t>
  </si>
  <si>
    <t>P8088</t>
  </si>
  <si>
    <t>Recombinant Human EXOC1</t>
  </si>
  <si>
    <t>Q9NV70</t>
  </si>
  <si>
    <t>BM 102, EXOC1, exocyst complex component 1, Exocyst complex component Sec3, SEC3, SEC3L1, SEC3P</t>
  </si>
  <si>
    <t>https://www.fn-test.cn/product/P8088/</t>
  </si>
  <si>
    <t>P8089</t>
  </si>
  <si>
    <t>Recombinant Human SDCCAG8</t>
  </si>
  <si>
    <t>Q86SQ7</t>
  </si>
  <si>
    <t>Antigen NY CO 8, BBS16, CCCAP, hCCCAP, HSPC085, NY CO 8, SDCCAG8</t>
  </si>
  <si>
    <t>https://www.fn-test.cn/product/P8089/</t>
  </si>
  <si>
    <t>P8090</t>
  </si>
  <si>
    <t>Recombinant Human RAB14</t>
  </si>
  <si>
    <t>P61106</t>
  </si>
  <si>
    <t>2-215</t>
  </si>
  <si>
    <t>FBP, RAB 14, RAB14, Ras related protein Rab 14</t>
  </si>
  <si>
    <t>https://www.fn-test.cn/product/P8090/</t>
  </si>
  <si>
    <t>P8091</t>
  </si>
  <si>
    <t>Recombinant Human SLIT2</t>
  </si>
  <si>
    <t>O94813</t>
  </si>
  <si>
    <t>321-576</t>
  </si>
  <si>
    <t>SLIL3, Slit 2, slit homolog 2 (Drosophila), Slit homolog 2 protein, SLIT2, SLIT2-Specific</t>
  </si>
  <si>
    <t>https://www.fn-test.cn/product/P8091/</t>
  </si>
  <si>
    <t>P8092</t>
  </si>
  <si>
    <t>Recombinant Human ATG16L1</t>
  </si>
  <si>
    <t>Q676U5</t>
  </si>
  <si>
    <t>APG16 like 1, APG16L, ATG16L, ATG16L1, Autophagy related protein 16 1, FLJ00045, FLJ10035, FLJ10828, FLJ22677, IBD10, WDR30</t>
  </si>
  <si>
    <t>https://www.fn-test.cn/product/P8092/</t>
  </si>
  <si>
    <t>P8093</t>
  </si>
  <si>
    <t>Recombinant Human IGFBP5</t>
  </si>
  <si>
    <t>P24593</t>
  </si>
  <si>
    <t>21-272</t>
  </si>
  <si>
    <t>IBP 5, IBP5, IGF binding protein 5, IGFBP 5, IGFBP5</t>
  </si>
  <si>
    <t>https://www.fn-test.cn/product/P8093/</t>
  </si>
  <si>
    <t>P8094</t>
  </si>
  <si>
    <t>Recombinant Human FECH</t>
  </si>
  <si>
    <t>P22830</t>
  </si>
  <si>
    <t>55-307</t>
  </si>
  <si>
    <t>EPP, FCE, FECH, Ferrochelatase, mitochondrial, Heme synthase, Protoheme ferro lyase</t>
  </si>
  <si>
    <t>https://www.fn-test.cn/product/P8094/</t>
  </si>
  <si>
    <t>P8095</t>
  </si>
  <si>
    <t>Recombinant Human IGF2BP1</t>
  </si>
  <si>
    <t>Q9NZI8</t>
  </si>
  <si>
    <t>340-577</t>
  </si>
  <si>
    <t>CRD BP, CRDBP, IGF II mRNA binding protein 1, IGF2 mRNA binding protein 1, IGF2BP1, IMP 1, IMP1, VICKZ family member 1, VICKZ1, ZBP 1, ZBP1, Zip code binding protein 1, Zipcode binding protein 1</t>
  </si>
  <si>
    <t>https://www.fn-test.cn/product/P8095/</t>
  </si>
  <si>
    <t>P8096</t>
  </si>
  <si>
    <t>Recombinant Human H2BC21</t>
  </si>
  <si>
    <t>Q16778</t>
  </si>
  <si>
    <t>Histone H2B type 2-E, H2B-clustered histone 21, Histone H2B-GL105, Histone H2B.q, H2B/q,H2BFQ, HIST2H2BE</t>
  </si>
  <si>
    <t>https://www.fn-test.cn/product/P8096/</t>
  </si>
  <si>
    <t>P8097</t>
  </si>
  <si>
    <t>Recombinant Human CEP19</t>
  </si>
  <si>
    <t>Q96LK0</t>
  </si>
  <si>
    <t>C3orf34, CEP19, UPF0709 protein C3orf34</t>
  </si>
  <si>
    <t>https://www.fn-test.cn/product/P8097/</t>
  </si>
  <si>
    <t>P8098</t>
  </si>
  <si>
    <t>Recombinant Human FKBP51</t>
  </si>
  <si>
    <t>Q13451</t>
  </si>
  <si>
    <t>51 kDa FK506 binding protein, 51 kDa FKBP, AIG6, Androgen regulated protein 6, FF1 antigen, FK506 binding protein 5, FKBP 5, FKBP 51, FKBP5, FKBP51, FKBP54, HSP90 binding immunophilin, P54, PPIase, PPIase FKBP5, Ptg 10, Rotamase</t>
  </si>
  <si>
    <t>https://www.fn-test.cn/product/P8098/</t>
  </si>
  <si>
    <t>P8101</t>
  </si>
  <si>
    <t>Recombinant Human AKR1B1</t>
  </si>
  <si>
    <t>P15121</t>
  </si>
  <si>
    <t>ADR, AKR1B1, Aldehyde reductase, Aldose reductase, ALDR1, ALR2, AR</t>
  </si>
  <si>
    <t>https://www.fn-test.cn/product/P8101/</t>
  </si>
  <si>
    <t>P8102</t>
  </si>
  <si>
    <t>Recombinant Human PTPRO</t>
  </si>
  <si>
    <t>Q16827</t>
  </si>
  <si>
    <t>60-312</t>
  </si>
  <si>
    <t>GLEPP1, PTP U2, PTPase U2, PTPRO, PTPU2, R PTP O</t>
  </si>
  <si>
    <t>https://www.fn-test.cn/product/P8102/</t>
  </si>
  <si>
    <t>P8103</t>
  </si>
  <si>
    <t>Recombinant Human ATP6V1G1</t>
  </si>
  <si>
    <t>O75348</t>
  </si>
  <si>
    <t>ATP6G, ATP6G1, ATP6GL, ATP6J, ATP6V1G1, V ATPase 13 kDa subunit 1, V ATPase subunit G 1, Vma10</t>
  </si>
  <si>
    <t>https://www.fn-test.cn/product/P8103/</t>
  </si>
  <si>
    <t>P8104</t>
  </si>
  <si>
    <t>Recombinant Human AFAP1</t>
  </si>
  <si>
    <t>Q8N556</t>
  </si>
  <si>
    <t>483-730</t>
  </si>
  <si>
    <t>AFAP, AFAP 110, AFAP1, actin filament associated protein 1</t>
  </si>
  <si>
    <t>https://www.fn-test.cn/product/P8104/</t>
  </si>
  <si>
    <t>P8105</t>
  </si>
  <si>
    <t>Recombinant Human CTNNA1</t>
  </si>
  <si>
    <t>P35221</t>
  </si>
  <si>
    <t>650-906</t>
  </si>
  <si>
    <t>alpha catenin, Alpha E catenin, Alpha E-Catenin, Cadherin associated protein, CAP102, Catenin alpha 1, CTNNA1, α-catenin, α-E-catenin, αE-catenin</t>
  </si>
  <si>
    <t>https://www.fn-test.cn/product/P8105/</t>
  </si>
  <si>
    <t>P8106</t>
  </si>
  <si>
    <t>Recombinant Human ROBO1</t>
  </si>
  <si>
    <t>Q9Y6N7</t>
  </si>
  <si>
    <t>29-270</t>
  </si>
  <si>
    <t>Deleted in U twenty twenty, DUTT1, H Robo 1, ROBO1, ROBO1-Specific, Roundabout homolog 1, SAX3</t>
  </si>
  <si>
    <t>https://www.fn-test.cn/product/P8106/</t>
  </si>
  <si>
    <t>P8107</t>
  </si>
  <si>
    <t>Recombinant Human CEP68</t>
  </si>
  <si>
    <t>Q76N32</t>
  </si>
  <si>
    <t>centrosomal protein 68kDa, Centrosomal protein of 68 kDa, CEP68, KIAA0582</t>
  </si>
  <si>
    <t>https://www.fn-test.cn/product/P8107/</t>
  </si>
  <si>
    <t>P8108</t>
  </si>
  <si>
    <t>Recombinant Human DYX1C1</t>
  </si>
  <si>
    <t>Q8WXU2</t>
  </si>
  <si>
    <t>201-350</t>
  </si>
  <si>
    <t>DYX1, DYX1C1, DYXC1, EKN1, RD, dyslexia susceptibility 1 candidate 1</t>
  </si>
  <si>
    <t>https://www.fn-test.cn/product/P8108/</t>
  </si>
  <si>
    <t>P8109</t>
  </si>
  <si>
    <t>Recombinant Human CYPC</t>
  </si>
  <si>
    <t>P45877</t>
  </si>
  <si>
    <t>31-182</t>
  </si>
  <si>
    <t>Cyclophilin C, CYPC, PPIase C, PPIC, Rotamase C</t>
  </si>
  <si>
    <t>https://www.fn-test.cn/product/P8109/</t>
  </si>
  <si>
    <t>P8110</t>
  </si>
  <si>
    <t>Recombinant Human mapt</t>
  </si>
  <si>
    <t>624-756</t>
  </si>
  <si>
    <t>16.0 kDa</t>
  </si>
  <si>
    <t>DDPAC, FTDP 17, MAPT, MAPTL, MSTD, MTBT1, MTBT2, Neurofibrillary tangle protein, Paired helical filament tau, PHF tau, PPND, TAU</t>
  </si>
  <si>
    <t>https://www.fn-test.cn/product/P8110/</t>
  </si>
  <si>
    <t>P8111</t>
  </si>
  <si>
    <t>Recombinant Human igf-2</t>
  </si>
  <si>
    <t>P01344</t>
  </si>
  <si>
    <t>25-91</t>
  </si>
  <si>
    <t>CD222, CI Man 6 P receptor, CI MPR, CIMPR, IGF II receptor, IGF2R, IGF2R-Specific, M6P R, M6P/IGF2 receptor, M6P/IGF2R, M6PR, MPR 300, MPR1, MPRI</t>
  </si>
  <si>
    <t>https://www.fn-test.cn/product/P8111/</t>
  </si>
  <si>
    <t>P8112</t>
  </si>
  <si>
    <t>Recombinant Human DNAJC19</t>
  </si>
  <si>
    <t>Q96DA6</t>
  </si>
  <si>
    <t>19-116</t>
  </si>
  <si>
    <t>DNAJC19, TIM14, TIMM14</t>
  </si>
  <si>
    <t>https://www.fn-test.cn/product/P8112/</t>
  </si>
  <si>
    <t>P8113</t>
  </si>
  <si>
    <t>Recombinant Human E2F4</t>
  </si>
  <si>
    <t>Q16254</t>
  </si>
  <si>
    <t>201-413</t>
  </si>
  <si>
    <t>E2F 4, E2F4, Transcription factor E2F4</t>
  </si>
  <si>
    <t>https://www.fn-test.cn/product/P8113/</t>
  </si>
  <si>
    <t>P8115</t>
  </si>
  <si>
    <t>Recombinant Human COMT</t>
  </si>
  <si>
    <t>P21964</t>
  </si>
  <si>
    <t>90-271</t>
  </si>
  <si>
    <t xml:space="preserve">catechol O methyltransferase, COMT, </t>
  </si>
  <si>
    <t>https://www.fn-test.cn/product/P8115/</t>
  </si>
  <si>
    <t>P8116</t>
  </si>
  <si>
    <t>Recombinant Human TUBGCP3</t>
  </si>
  <si>
    <t>Q96CW5</t>
  </si>
  <si>
    <t>GCP 3, GCP3, h104p, hGCP3, hGrip104, hSpc98, SPBC98, Spc98p, TUBGCP3</t>
  </si>
  <si>
    <t>https://www.fn-test.cn/product/P8116/</t>
  </si>
  <si>
    <t>P8117</t>
  </si>
  <si>
    <t>Recombinant Human Ezrin</t>
  </si>
  <si>
    <t>P15311</t>
  </si>
  <si>
    <t>CVIL, CVL, Cytovillin, EZR, Ezrin, p81, VIL2, Villin 2</t>
  </si>
  <si>
    <t>https://www.fn-test.cn/product/P8117/</t>
  </si>
  <si>
    <t>P8118</t>
  </si>
  <si>
    <t>Recombinant Human TDRKH</t>
  </si>
  <si>
    <t>Q9Y2W6</t>
  </si>
  <si>
    <t>TDRD2, TDRKH, TDRKH specific, tudor and KH domain containing</t>
  </si>
  <si>
    <t>https://www.fn-test.cn/product/P8118/</t>
  </si>
  <si>
    <t>P8119</t>
  </si>
  <si>
    <t>Recombinant Human COQ5</t>
  </si>
  <si>
    <t>Q5HYK3</t>
  </si>
  <si>
    <t>43-327</t>
  </si>
  <si>
    <t>53.3 kDa</t>
  </si>
  <si>
    <t>Ubiquinone biosynthesis methyltransferase COQ5, 2-methoxy-6-polyprenyl-1,4-benzoquinol methylase, mitochondrial</t>
  </si>
  <si>
    <t>https://www.fn-test.cn/product/P8119/</t>
  </si>
  <si>
    <t>P8120</t>
  </si>
  <si>
    <t>Recombinant Human COMMD5</t>
  </si>
  <si>
    <t>Q9GZQ3</t>
  </si>
  <si>
    <t>COMM domain containing 5, COMMD5, HCARG, HT002</t>
  </si>
  <si>
    <t>https://www.fn-test.cn/product/P8120/</t>
  </si>
  <si>
    <t>P8121</t>
  </si>
  <si>
    <t>Recombinant Human MPO</t>
  </si>
  <si>
    <t>P05164</t>
  </si>
  <si>
    <t>49-745</t>
  </si>
  <si>
    <t>14.8 kDa</t>
  </si>
  <si>
    <t>84 kDa myeloperoxidase, 89 kDa myeloperoxidase, EC 1.11.1.7, EC1.11.2.2, fj80f04, MPO, mpx, myeloid-specific peroxidase, Myeloperoxidase, Myeloperoxidase heavy chain, Myeloperoxidase light chain, PERM_HUMAN, wu:fj80f04</t>
  </si>
  <si>
    <t>https://www.fn-test.cn/product/P8121/</t>
  </si>
  <si>
    <t>P8122</t>
  </si>
  <si>
    <t>Recombinant Human RNF8</t>
  </si>
  <si>
    <t>O76064</t>
  </si>
  <si>
    <t>KIAA0646, ring finger protein 8, RNF8</t>
  </si>
  <si>
    <t>https://www.fn-test.cn/product/P8122/</t>
  </si>
  <si>
    <t>P8123</t>
  </si>
  <si>
    <t>Recombinant Human CSPP1</t>
  </si>
  <si>
    <t>Q1MSJ5</t>
  </si>
  <si>
    <t>1015-1256</t>
  </si>
  <si>
    <t>CSPP1</t>
  </si>
  <si>
    <t>https://www.fn-test.cn/product/P8123/</t>
  </si>
  <si>
    <t>P8124</t>
    <phoneticPr fontId="10" type="noConversion"/>
  </si>
  <si>
    <t>Recombinant Human igf-2</t>
    <phoneticPr fontId="10" type="noConversion"/>
  </si>
  <si>
    <t>P09535</t>
  </si>
  <si>
    <t>https://www.fn-test.cn/product/P8124/</t>
  </si>
  <si>
    <t>P8125</t>
  </si>
  <si>
    <t>Recombinant Human NSD3</t>
  </si>
  <si>
    <t>Q9BZ95</t>
  </si>
  <si>
    <t>850-1080</t>
  </si>
  <si>
    <t>NSD3, Protein whistle, WHSC1 like protein 1, WHSC1L1</t>
  </si>
  <si>
    <t>https://www.fn-test.cn/product/P8125/</t>
  </si>
  <si>
    <t>P8126</t>
  </si>
  <si>
    <t>B cell lymphoma 1 protein, CCND1, cyclin D1, D11S287E, G1/S specific cyclin D1, PRAD1, PRAD1 oncogene, U21B31</t>
  </si>
  <si>
    <t>https://www.fn-test.cn/product/P8126/</t>
  </si>
  <si>
    <t>P8127</t>
  </si>
  <si>
    <t>Recombinant Human DLD</t>
  </si>
  <si>
    <t>P09622</t>
  </si>
  <si>
    <t>316-509</t>
  </si>
  <si>
    <t>dihydrolipoamide dehydrogenase, DLD, DLDH, E3, GCSL, LAD, PHE3</t>
  </si>
  <si>
    <t>https://www.fn-test.cn/product/P8127/</t>
  </si>
  <si>
    <t>P8128</t>
  </si>
  <si>
    <t>Recombinant Human DCK</t>
  </si>
  <si>
    <t>P27707</t>
  </si>
  <si>
    <t>DCK, deoxycytidine kinase</t>
  </si>
  <si>
    <t>https://www.fn-test.cn/product/P8128/</t>
  </si>
  <si>
    <t>P8129</t>
  </si>
  <si>
    <t>Recombinant Human CTBP1</t>
  </si>
  <si>
    <t>Q13363</t>
  </si>
  <si>
    <t>1-440</t>
  </si>
  <si>
    <t>68.2 kDa</t>
  </si>
  <si>
    <t>BARS, C terminal binding protein 1, CTBP, CTBP1</t>
  </si>
  <si>
    <t>https://www.fn-test.cn/product/P8129/</t>
  </si>
  <si>
    <t>P8130</t>
  </si>
  <si>
    <t>Recombinant Human G6PD</t>
  </si>
  <si>
    <t>P11413</t>
  </si>
  <si>
    <t>172-398</t>
  </si>
  <si>
    <t>G6PD, G6PD1</t>
  </si>
  <si>
    <t>https://www.fn-test.cn/product/P8130/</t>
  </si>
  <si>
    <t>P8131</t>
  </si>
  <si>
    <t>Recombinant Human DIS3</t>
  </si>
  <si>
    <t>Q9Y2L1</t>
  </si>
  <si>
    <t>757-958</t>
  </si>
  <si>
    <t>DIS3, dis3p, EXOSC11, KIAA1008, Protein DIS3 homolog, RP11 342J4.3, RRP44</t>
  </si>
  <si>
    <t>https://www.fn-test.cn/product/P8131/</t>
  </si>
  <si>
    <t>P8134</t>
  </si>
  <si>
    <t>Recombinant Human DIO1</t>
  </si>
  <si>
    <t>P49895</t>
  </si>
  <si>
    <t>35-189</t>
  </si>
  <si>
    <t>5DI, DIO1, DIOI, ITDI1, TXDI1, Type 1 DI, Type I 5 deiodinase</t>
  </si>
  <si>
    <t>https://www.fn-test.cn/product/P8134/</t>
  </si>
  <si>
    <t>P8135</t>
  </si>
  <si>
    <t>Recombinant Human CRACR2A</t>
  </si>
  <si>
    <t>Q9BSW2-1</t>
  </si>
  <si>
    <t>1-395</t>
  </si>
  <si>
    <t>CRAC channel regulator 2A, CRACR2A, EFCAB4B, Rab46</t>
  </si>
  <si>
    <t>https://www.fn-test.cn/product/P8135/</t>
  </si>
  <si>
    <t>P8136</t>
  </si>
  <si>
    <t>Recombinant Human CLDN4</t>
  </si>
  <si>
    <t>O14493</t>
  </si>
  <si>
    <t>161-209</t>
  </si>
  <si>
    <t>claudin 4, CLDN4, CPE R, CPE receptor, CPER, CPETR, CPETR1, hCPE R, WBSCR8</t>
  </si>
  <si>
    <t>https://www.fn-test.cn/product/P8136/</t>
  </si>
  <si>
    <t>P8137</t>
  </si>
  <si>
    <t>Recombinant Human CPLX2</t>
  </si>
  <si>
    <t>Q6PUV4</t>
  </si>
  <si>
    <t>921 L, complexin 2, Complexin II, CPLX2, CPX 2, CPX II, CPX2, Hfb1, Synaphin 1</t>
  </si>
  <si>
    <t>https://www.fn-test.cn/product/P8137/</t>
  </si>
  <si>
    <t>P8138</t>
  </si>
  <si>
    <t>Recombinant Human CNOT2</t>
  </si>
  <si>
    <t>Q9NZN8</t>
  </si>
  <si>
    <t>336-540</t>
  </si>
  <si>
    <t>CCR4 associated factor 2, CDC36, CNOT2, HSPC131, MSTP046, NOT2, NOT2H</t>
  </si>
  <si>
    <t>https://www.fn-test.cn/product/P8138/</t>
  </si>
  <si>
    <t>P8139</t>
  </si>
  <si>
    <t>Recombinant Human COL6A2</t>
  </si>
  <si>
    <t>P12110</t>
  </si>
  <si>
    <t>801-1019</t>
  </si>
  <si>
    <t>COL6A2, Collagen alpha 2(VI) chain, Collagen Type VI, collagen, type VI, alpha 2, PP3610</t>
  </si>
  <si>
    <t>https://www.fn-test.cn/product/P8139/</t>
  </si>
  <si>
    <t>P8154</t>
  </si>
  <si>
    <t>Recombinant Human ESRP1</t>
  </si>
  <si>
    <t>Q6NXG1</t>
  </si>
  <si>
    <t>ESRP1, RBM35A, RNA binding motif protein 35A, RNA binding protein 35A</t>
  </si>
  <si>
    <t>https://www.fn-test.cn/product/P8154/</t>
  </si>
  <si>
    <t>P8155</t>
  </si>
  <si>
    <t>Recombinant Human FEN1</t>
  </si>
  <si>
    <t>P39748-2</t>
  </si>
  <si>
    <t>DNase IV, FEN 1, FEN1, Flap endonuclease 1, flap structure endonuclease 1, hFEN 1, Maturation factor 1, MF1, RAD2</t>
  </si>
  <si>
    <t>https://www.fn-test.cn/product/P8155/</t>
  </si>
  <si>
    <t>P8156</t>
  </si>
  <si>
    <t>Recombinant Human E2F3</t>
  </si>
  <si>
    <t>O00716</t>
  </si>
  <si>
    <t>301-465</t>
  </si>
  <si>
    <t>E2F 3, E2F transcription factor 3, E2F3, KIAA0075, Transcription factor E2F3</t>
  </si>
  <si>
    <t>https://www.fn-test.cn/product/P8156/</t>
  </si>
  <si>
    <t>P8157</t>
  </si>
  <si>
    <t>Recombinant Human ERLIN1</t>
  </si>
  <si>
    <t>O75477</t>
  </si>
  <si>
    <t>151-348</t>
  </si>
  <si>
    <t>C10orf69, ER lipid raft associated 1, Erlin 1, ERLIN1, KE04, KEO4, Protein KE04, SPFH1</t>
  </si>
  <si>
    <t>https://www.fn-test.cn/product/P8157/</t>
  </si>
  <si>
    <t>P8158</t>
  </si>
  <si>
    <t>Recombinant Human EEF2K</t>
  </si>
  <si>
    <t>O00418</t>
  </si>
  <si>
    <t>501-725</t>
  </si>
  <si>
    <t>eEF 2 kinase, eEF 2K, EEF2K, HSU93850, eukaryotic elongation factor-2 kinase</t>
  </si>
  <si>
    <t>https://www.fn-test.cn/product/P8158/</t>
  </si>
  <si>
    <t>P8159</t>
  </si>
  <si>
    <t>Recombinant Human CPOX</t>
  </si>
  <si>
    <t>P36551</t>
  </si>
  <si>
    <t>111-454</t>
  </si>
  <si>
    <t>59.9 kDa</t>
  </si>
  <si>
    <t>Coprogen oxidase, Coproporphyrinogen oxidase, Coproporphyrinogenase, COX, CPO, CPOX, CPX, HCP</t>
  </si>
  <si>
    <t>https://www.fn-test.cn/product/P8159/</t>
  </si>
  <si>
    <t>P8160</t>
  </si>
  <si>
    <t>Recombinant Human EHD3</t>
  </si>
  <si>
    <t>Q9NZN3</t>
  </si>
  <si>
    <t>351-535</t>
  </si>
  <si>
    <t>EH domain containing 3, EH domain containing protein 3, EHD2, EHD3, PAST homolog 3, PAST3</t>
  </si>
  <si>
    <t>https://www.fn-test.cn/product/P8160/</t>
  </si>
  <si>
    <t>P8161</t>
  </si>
  <si>
    <t>Recombinant Human casp9</t>
  </si>
  <si>
    <t>139-330</t>
  </si>
  <si>
    <t>22.6 kDa</t>
  </si>
  <si>
    <t>https://www.fn-test.cn/product/P8161/</t>
  </si>
  <si>
    <t>P8162</t>
  </si>
  <si>
    <t>Recombinant Human DYNC2LI1</t>
  </si>
  <si>
    <t>Q8TCX1</t>
  </si>
  <si>
    <t>CGI 60, D2LIC, DYNC2LI1, LIC3, dynein, cytoplasmic 2, light intermediate chain 1</t>
  </si>
  <si>
    <t>https://www.fn-test.cn/product/P8162/</t>
  </si>
  <si>
    <t>P8163</t>
  </si>
  <si>
    <t>Recombinant Human FGB</t>
  </si>
  <si>
    <t>P02675</t>
  </si>
  <si>
    <t>296-491</t>
  </si>
  <si>
    <t>FGB, fibrinogen beta chain</t>
  </si>
  <si>
    <t>https://www.fn-test.cn/product/P8163/</t>
  </si>
  <si>
    <t>P8164</t>
  </si>
  <si>
    <t>Recombinant Human ELOVL4</t>
  </si>
  <si>
    <t>Q9GZR5</t>
  </si>
  <si>
    <t>237-314</t>
  </si>
  <si>
    <t>29.5 kDa</t>
  </si>
  <si>
    <t>ADMD, ELOVL4, STGD2, STGD3, Elongation of very long chain fatty acids protein 4</t>
  </si>
  <si>
    <t>https://www.fn-test.cn/product/P8164/</t>
  </si>
  <si>
    <t>P8165</t>
  </si>
  <si>
    <t>Recombinant Human KIF3A</t>
  </si>
  <si>
    <t>Q9Y496</t>
  </si>
  <si>
    <t>KIF3, KIF3A, kinesin family member 3A, Kinesin like protein KIF3A</t>
  </si>
  <si>
    <t>https://www.fn-test.cn/product/P8165/</t>
  </si>
  <si>
    <t>P8166</t>
  </si>
  <si>
    <t>Recombinant Human COG3</t>
  </si>
  <si>
    <t>Q96JB2</t>
  </si>
  <si>
    <t>52.4 kDa</t>
  </si>
  <si>
    <t>COG complex subunit 3, COG3, p94, SEC34</t>
  </si>
  <si>
    <t>https://www.fn-test.cn/product/P8166/</t>
  </si>
  <si>
    <t>P8167</t>
  </si>
  <si>
    <t>Recombinant Human MPZ</t>
  </si>
  <si>
    <t>P25189</t>
  </si>
  <si>
    <t>CHM, CMT1, CMT1B, CMT2I, CMT2J, CMT4E, CMTDI3, DSS, HMSNIB, MPP, MPZ, MPZ / P0, Myelin peripheral protein, Myelin protein P0, myelin protein zero, P0</t>
  </si>
  <si>
    <t>https://www.fn-test.cn/product/P8167/</t>
  </si>
  <si>
    <t>P8168</t>
  </si>
  <si>
    <t>Recombinant Human DUSP9</t>
  </si>
  <si>
    <t>Q99956</t>
  </si>
  <si>
    <t>201-384</t>
  </si>
  <si>
    <t>dual specificity phosphatase 9, DUSP9, MAP kinase phosphatase 4, MKP 4, MKP4</t>
  </si>
  <si>
    <t>https://www.fn-test.cn/product/P8168/</t>
  </si>
  <si>
    <t>P8169</t>
  </si>
  <si>
    <t>Recombinant Human MT-ND5</t>
  </si>
  <si>
    <t>P03915</t>
  </si>
  <si>
    <t>351-481</t>
  </si>
  <si>
    <t>MT ND5, MTND5, NADH dehydrogenase subunit 5, NADH5, ND5</t>
  </si>
  <si>
    <t>https://www.fn-test.cn/product/P8169/</t>
  </si>
  <si>
    <t>P8170</t>
  </si>
  <si>
    <t>Recombinant Human FKBP1A</t>
  </si>
  <si>
    <t>P62942</t>
  </si>
  <si>
    <t>2-108</t>
  </si>
  <si>
    <t>12 kDa FK506 binding protein, 12 kDa FKBP, FK506 binding protein 1A, FKBP 12, FKBP 1A, FKBP1, FKBP12, FKBP12C, FKBP1A, Immunophilin FKBP12, PKC12, PKCI2, PPIASE, PPIase FKBP1A, Rotamase</t>
  </si>
  <si>
    <t>https://www.fn-test.cn/product/P8170/</t>
  </si>
  <si>
    <t>P8171</t>
  </si>
  <si>
    <t>Recombinant Human FNDC3B</t>
  </si>
  <si>
    <t>Q53EP0</t>
  </si>
  <si>
    <t>50.4 kDa</t>
  </si>
  <si>
    <t>Factor for adipocyte differentiation 104, FAD104, fibronectin type III domain containing 3B, FNDC3B, HCV NS5A binding protein 37</t>
  </si>
  <si>
    <t>https://www.fn-test.cn/product/P8171/</t>
  </si>
  <si>
    <t>P8172</t>
  </si>
  <si>
    <t>Recombinant Human SESN3</t>
  </si>
  <si>
    <t>P58005</t>
  </si>
  <si>
    <t>SESN3, SEST3, sestrin 3</t>
  </si>
  <si>
    <t>https://www.fn-test.cn/product/P8172/</t>
  </si>
  <si>
    <t>P8173</t>
  </si>
  <si>
    <t>Recombinant Human SNAP23</t>
  </si>
  <si>
    <t>O00161</t>
  </si>
  <si>
    <t>HsT17016, SNAP 23, SNAP23, SNAP23A, SNAP23B</t>
  </si>
  <si>
    <t>https://www.fn-test.cn/product/P8173/</t>
  </si>
  <si>
    <t>P8175</t>
  </si>
  <si>
    <t>Recombinant Human UCP3</t>
  </si>
  <si>
    <t>P55916</t>
  </si>
  <si>
    <t>SLC25A9, UCP 3, UCP3</t>
  </si>
  <si>
    <t>https://www.fn-test.cn/product/P8175/</t>
  </si>
  <si>
    <t>P8176</t>
  </si>
  <si>
    <t>Recombinant Human CCNB2</t>
  </si>
  <si>
    <t>O95067</t>
  </si>
  <si>
    <t>1-398</t>
  </si>
  <si>
    <t>65.9 kDa</t>
  </si>
  <si>
    <t>CCNB2, cyclin B2, G2/mitotic specific cyclin B2, HsT17299</t>
  </si>
  <si>
    <t>https://www.fn-test.cn/product/P8176/</t>
  </si>
  <si>
    <t>P8177</t>
  </si>
  <si>
    <t>Recombinant Human CNOT3</t>
  </si>
  <si>
    <t>O75175</t>
  </si>
  <si>
    <t>501-753</t>
  </si>
  <si>
    <t>CCR4 associated factor 3, CNOT3, KIAA0691, LENG2, NOT3, NOT3H</t>
  </si>
  <si>
    <t>https://www.fn-test.cn/product/P8177/</t>
  </si>
  <si>
    <t>P8178</t>
  </si>
  <si>
    <t>Recombinant Human CCT5</t>
  </si>
  <si>
    <t>P48643</t>
  </si>
  <si>
    <t>342-541</t>
  </si>
  <si>
    <t>CCT epsilon, CCT5, CCTE, KIAA0098, TCP 1 epsilon</t>
  </si>
  <si>
    <t>https://www.fn-test.cn/product/P8178/</t>
  </si>
  <si>
    <t>P8179</t>
  </si>
  <si>
    <t>Recombinant Human MEF2A</t>
  </si>
  <si>
    <t>Q02078</t>
  </si>
  <si>
    <t>ADCAD1, MEF2, MEF2A, myocyte enhancer factor 2A, RSRFC4, RSRFC9</t>
  </si>
  <si>
    <t>https://www.fn-test.cn/product/P8179/</t>
  </si>
  <si>
    <t>P8180</t>
  </si>
  <si>
    <t>Recombinant Human CHGB</t>
  </si>
  <si>
    <t>P05060</t>
  </si>
  <si>
    <t>481-677</t>
  </si>
  <si>
    <t>CgB, CHGB, Chromogranin B, SCG1, Secretogranin 1, Secretogranin I, SgI</t>
  </si>
  <si>
    <t>https://www.fn-test.cn/product/P8180/</t>
  </si>
  <si>
    <t>P8181</t>
  </si>
  <si>
    <t>Recombinant Human RAB2A</t>
  </si>
  <si>
    <t>P61019</t>
  </si>
  <si>
    <t>2-212</t>
  </si>
  <si>
    <t>RAB2, RAB2A, Ras related protein Rab 2A</t>
  </si>
  <si>
    <t>https://www.fn-test.cn/product/P8181/</t>
  </si>
  <si>
    <t>P8182</t>
  </si>
  <si>
    <t>Recombinant Human HOXA9</t>
  </si>
  <si>
    <t>P31269</t>
  </si>
  <si>
    <t>ABD B, homeobox A9, Homeobox protein Hox 1G, Homeobox protein Hox A9, HOX1, HOX1.7, HOX1G, HOXA9</t>
  </si>
  <si>
    <t>https://www.fn-test.cn/product/P8182/</t>
  </si>
  <si>
    <t>P8183</t>
  </si>
  <si>
    <t>Recombinant Human GLTP</t>
  </si>
  <si>
    <t>Q9NZD2</t>
  </si>
  <si>
    <t>GLTP, glycolipid transfer protein</t>
  </si>
  <si>
    <t>https://www.fn-test.cn/product/P8183/</t>
  </si>
  <si>
    <t>P8184</t>
  </si>
  <si>
    <t>1000-1255</t>
  </si>
  <si>
    <t>FASPS, hPER2, KIAA0347, PER2, period homolog 2 (Drosophila)</t>
  </si>
  <si>
    <t>https://www.fn-test.cn/product/P8184/</t>
  </si>
  <si>
    <t>P8185</t>
  </si>
  <si>
    <t>Recombinant Human HUWE1</t>
  </si>
  <si>
    <t>Q7Z6Z7</t>
  </si>
  <si>
    <t>4082-4374</t>
  </si>
  <si>
    <t>ARF binding protein 1, ARF BP1, HECTH9, HSPC272, HUWE1, Ib772, KIAA0312, KIAA1578, Large structure of UREB1, LASU1, Mcl 1 ubiquitin ligase E3, MULE, URE B1, URE binding protein 1, UREB1</t>
  </si>
  <si>
    <t>https://www.fn-test.cn/product/P8185/</t>
  </si>
  <si>
    <t>P8186</t>
  </si>
  <si>
    <t>Recombinant Human GUCY1B3</t>
  </si>
  <si>
    <t>Q02153</t>
  </si>
  <si>
    <t>408-619</t>
  </si>
  <si>
    <t>GC S beta 1, GC SB3, GCS beta 1, GCS beta 3, GUC1B3, GUCB3, GUCSB3, GUCY1B1, GUCY1B3</t>
  </si>
  <si>
    <t>https://www.fn-test.cn/product/P8186/</t>
  </si>
  <si>
    <t>P8187</t>
  </si>
  <si>
    <t>Recombinant Human HMG20A</t>
  </si>
  <si>
    <t>Q9NP66</t>
  </si>
  <si>
    <t>high mobility group 20A, HMG box containing protein 20A, HMG20A, HMGX1, HMGXB1</t>
  </si>
  <si>
    <t>https://www.fn-test.cn/product/P8187/</t>
  </si>
  <si>
    <t>P8188</t>
  </si>
  <si>
    <t>Recombinant Human CEP43</t>
  </si>
  <si>
    <t>O95684-2</t>
  </si>
  <si>
    <t>1-379</t>
  </si>
  <si>
    <t>FGFR1 oncogene partner, FGFR1OP, FOP, Centrosomal protein 43, CEP43</t>
  </si>
  <si>
    <t>https://www.fn-test.cn/product/P8188/</t>
  </si>
  <si>
    <t>P8189</t>
  </si>
  <si>
    <t>Recombinant Human pdgf-A</t>
  </si>
  <si>
    <t>P04085</t>
  </si>
  <si>
    <t>87-211</t>
  </si>
  <si>
    <t>16.2 kDa</t>
  </si>
  <si>
    <t>PDGF A, PDGF A chain, PDGF subunit A, PDGF-1, PDGF1, PDGFA, PDGFA_HUMAN, Platelet derived growth factor alpha chain, Platelet derived growth factor alpha isoform 2 preproprotein, Platelet derived growth factor alpha polypeptide, Platelet-derived growth factor A chain</t>
  </si>
  <si>
    <t>https://www.fn-test.cn/product/P8189/</t>
  </si>
  <si>
    <t>P8190</t>
  </si>
  <si>
    <t>Recombinant Human GPNMB</t>
  </si>
  <si>
    <t>Q14956</t>
  </si>
  <si>
    <t>GPNMB, HGFIN, Transmembrane glycoprotein NMB</t>
  </si>
  <si>
    <t>https://www.fn-test.cn/product/P8190/</t>
  </si>
  <si>
    <t>P8191</t>
  </si>
  <si>
    <t>Recombinant Human HNRNPC</t>
  </si>
  <si>
    <t>P07910</t>
  </si>
  <si>
    <t>1-293</t>
  </si>
  <si>
    <t>C1, C2, HNRNP, hnRNP C1/C2, HNRNPC, HNRPC, SNRPC</t>
  </si>
  <si>
    <t>https://www.fn-test.cn/product/P8191/</t>
  </si>
  <si>
    <t>P8192</t>
  </si>
  <si>
    <t>Recombinant Human H2AFY2</t>
  </si>
  <si>
    <t>Q9P0M6</t>
  </si>
  <si>
    <t>178-372</t>
  </si>
  <si>
    <t>Core histone macro H2A.2, H2A histone family, member Y2, H2AFY2, histone, Histone macroH2A2, macroH2A2, mH2A2</t>
  </si>
  <si>
    <t>https://www.fn-test.cn/product/P8192/</t>
  </si>
  <si>
    <t>P8193</t>
  </si>
  <si>
    <t>Recombinant Human SPINK7</t>
  </si>
  <si>
    <t>P58062</t>
  </si>
  <si>
    <t>20-85</t>
  </si>
  <si>
    <t>ECG2, ECRG-2, Esophagus cancer-related gene 2 protein, ISK7_HUMAN, Serine protease inhibitor Kazal-type 7, SPINK7, UNQ745/PRO1474</t>
  </si>
  <si>
    <t>https://www.fn-test.cn/product/P8193/</t>
  </si>
  <si>
    <t>P8195</t>
  </si>
  <si>
    <t>Recombinant Human CYP1B1</t>
  </si>
  <si>
    <t>Q16678</t>
  </si>
  <si>
    <t>1-167</t>
  </si>
  <si>
    <t>CP1B, CYP1B1, CYPIB1, Cytochrome P450 1B1, GLC3A, P4501B1</t>
  </si>
  <si>
    <t>https://www.fn-test.cn/product/P8195/</t>
  </si>
  <si>
    <t>P8196</t>
  </si>
  <si>
    <t>Recombinant Human GART</t>
  </si>
  <si>
    <t>P22102</t>
  </si>
  <si>
    <t>AIR synthase, AIRS, GAR transformylase, GARS, GART, GARTF, PAIS, PGFT, PRGS</t>
  </si>
  <si>
    <t>https://www.fn-test.cn/product/P8196/</t>
  </si>
  <si>
    <t>P8197</t>
  </si>
  <si>
    <t>Recombinant Human HNRNPL</t>
  </si>
  <si>
    <t>P14866</t>
  </si>
  <si>
    <t>380-589</t>
  </si>
  <si>
    <t>hnRNP L, HNRNPL, HNRPL, P/OKcl.14, heterogeneous nuclear ribonucleoprotein L</t>
  </si>
  <si>
    <t>https://www.fn-test.cn/product/P8197/</t>
  </si>
  <si>
    <t>P8198</t>
  </si>
  <si>
    <t>Recombinant Human HNF1A</t>
  </si>
  <si>
    <t>P20823</t>
  </si>
  <si>
    <t>85-278</t>
  </si>
  <si>
    <t>HNF 1 alpha, HNF 1A, HNF1, HNF1 homeobox A, HNF1A, Hnf1α, LFB1, MODY3, TCF 1, TCF1, Transcription factor 1</t>
  </si>
  <si>
    <t>https://www.fn-test.cn/product/P8198/</t>
  </si>
  <si>
    <t>P8199</t>
  </si>
  <si>
    <t>Recombinant Human MARK4</t>
  </si>
  <si>
    <t>Q96L34</t>
  </si>
  <si>
    <t>515-752</t>
  </si>
  <si>
    <t>KIAA1860, MARK4, MARKL1, Nbla00650</t>
  </si>
  <si>
    <t>https://www.fn-test.cn/product/P8199/</t>
  </si>
  <si>
    <t>P8200</t>
  </si>
  <si>
    <t>Recombinant Human HMOX2</t>
  </si>
  <si>
    <t>P30519</t>
  </si>
  <si>
    <t>53.5 kDa</t>
  </si>
  <si>
    <t>heme oxygenase (decycling) 2, Heme oxygenase 2, HMOX2, HO 2, HO2</t>
  </si>
  <si>
    <t>https://www.fn-test.cn/product/P8200/</t>
  </si>
  <si>
    <t>P8201</t>
  </si>
  <si>
    <t>Recombinant Human HTR3A</t>
  </si>
  <si>
    <t>P46098</t>
  </si>
  <si>
    <t>5 HT 3, 5 HT3 A, 5 HT3A, 5 HT3R, 5 hydroxytryptamine receptor 3, 5HT3R, HTR3, HTR3A, Serotonin receptor 3A</t>
  </si>
  <si>
    <t>https://www.fn-test.cn/product/P8201/</t>
  </si>
  <si>
    <t>P8202</t>
  </si>
  <si>
    <t>Recombinant Human JUP</t>
  </si>
  <si>
    <t>P14923</t>
  </si>
  <si>
    <t>612-745</t>
  </si>
  <si>
    <t>ARVD12, Catenin gamma, CTNNG, Desmoplakin 3, Desmoplakin III, DP3, DPIII, junction plakoglobin, JUP, PDGB, PKGB, γ-Catenin</t>
  </si>
  <si>
    <t>https://www.fn-test.cn/product/P8202/</t>
  </si>
  <si>
    <t>P8203</t>
  </si>
  <si>
    <t>Recombinant Human HNRNPH1</t>
  </si>
  <si>
    <t>P31943</t>
  </si>
  <si>
    <t>10-194</t>
  </si>
  <si>
    <t>hnRNP H, hnRNPH, HNRNPH1, HNRPH, HNRPH1, heterogeneous nuclear ribonucleoprotein H1</t>
  </si>
  <si>
    <t>https://www.fn-test.cn/product/P8203/</t>
  </si>
  <si>
    <t>P8204</t>
  </si>
  <si>
    <t>Recombinant Human GMFB</t>
  </si>
  <si>
    <t>P60983</t>
  </si>
  <si>
    <t>Glia maturation factor beta, glia maturation factor, beta, GMF, GMF beta, GMFB, GMF-β</t>
  </si>
  <si>
    <t>https://www.fn-test.cn/product/P8204/</t>
  </si>
  <si>
    <t>P8205</t>
  </si>
  <si>
    <t>Recombinant Human DTNBP1</t>
  </si>
  <si>
    <t>Q96EV8-3</t>
  </si>
  <si>
    <t>DBND, DTNBP1, DTNBP1a, DTNBP1b, Dysbindin, Dysbindin 1, dystrobrevin binding protein 1, HPS7, HPS7 protein, My031, SDY</t>
  </si>
  <si>
    <t>https://www.fn-test.cn/product/P8205/</t>
  </si>
  <si>
    <t>P8206</t>
  </si>
  <si>
    <t>Recombinant Human HRH1</t>
  </si>
  <si>
    <t>P35367</t>
  </si>
  <si>
    <t>211-416</t>
  </si>
  <si>
    <t>H1 R, H1R, HH1R, hisH1, Histamine H1 receptor, histamine receptor H1, HRH1</t>
  </si>
  <si>
    <t>https://www.fn-test.cn/product/P8206/</t>
  </si>
  <si>
    <t>P8207</t>
  </si>
  <si>
    <t>1-355</t>
  </si>
  <si>
    <t>59.8 kDa</t>
  </si>
  <si>
    <t>SIR2 like protein 6, SIR2L6, SIRT6</t>
  </si>
  <si>
    <t>https://www.fn-test.cn/product/P8207/</t>
  </si>
  <si>
    <t>P8208</t>
  </si>
  <si>
    <t>Recombinant Human CKLFSF6-C</t>
  </si>
  <si>
    <t>Q9NX76</t>
  </si>
  <si>
    <t>127-183</t>
  </si>
  <si>
    <t>27.2 kDa</t>
  </si>
  <si>
    <t>Chemokine-like factor superfamily ,CMTM6</t>
  </si>
  <si>
    <t>https://www.fn-test.cn/product/P8208/</t>
  </si>
  <si>
    <t>P8214</t>
  </si>
  <si>
    <t>Recombinant Human IGFBP2</t>
  </si>
  <si>
    <t>P18065</t>
  </si>
  <si>
    <t>36-325</t>
  </si>
  <si>
    <t>BP 2, BP2, IBP 2, IBP-2, IBP2, IBP2_HUMAN, IGF binding protein 2, IGF BP53, IGF-binding protein 2, IGFBP 2, IGFBP-2, IGFBP2, IGFBP53, Insulin like growth factor binding protein 2, Insulin like growth factor binding protein 2 36kDa</t>
  </si>
  <si>
    <t>https://www.fn-test.cn/product/P8214/</t>
  </si>
  <si>
    <t>P8228</t>
  </si>
  <si>
    <t>Recombinant Human MATR3</t>
  </si>
  <si>
    <t>P43243</t>
  </si>
  <si>
    <t>675-847</t>
  </si>
  <si>
    <t>KIAA0723, MATR3, matrin 3</t>
  </si>
  <si>
    <t>https://www.fn-test.cn/product/P8228/</t>
  </si>
  <si>
    <t>P8229</t>
  </si>
  <si>
    <t>Recombinant Human TPSB2</t>
  </si>
  <si>
    <t>P20231</t>
  </si>
  <si>
    <t>31-275</t>
  </si>
  <si>
    <t>Mast cell tryptase beta II ,Mast cell tryptase beta III ,TPS2 ,TPSB2 ,TRYB2_HUMAN ,Tryptase beta 2 (gene/pseudogene) ,Tryptase beta-2 ,Tryptase II ,Tryptase-2 ,TryptaseB ,TryptaseC</t>
  </si>
  <si>
    <t>https://www.fn-test.cn/product/P8229/</t>
  </si>
  <si>
    <t>P8230</t>
  </si>
  <si>
    <t>Recombinant Human GAS6</t>
  </si>
  <si>
    <t>Q14393</t>
  </si>
  <si>
    <t>427-678</t>
  </si>
  <si>
    <t>AXLLG, AXSF, GAS 6, GAS6, growth arrest 6</t>
  </si>
  <si>
    <t>https://www.fn-test.cn/product/P8230/</t>
  </si>
  <si>
    <t>P8232</t>
  </si>
  <si>
    <t>Recombinant Mouse pdgf-A</t>
  </si>
  <si>
    <t>P20033</t>
  </si>
  <si>
    <t>https://www.fn-test.cn/product/P8232/</t>
  </si>
  <si>
    <t>P8233</t>
  </si>
  <si>
    <t>Recombinant Human LMX1B</t>
  </si>
  <si>
    <t>O60663</t>
  </si>
  <si>
    <t>180-402</t>
  </si>
  <si>
    <t>LIM/homeobox protein 1.2, LIM/homeobox protein LMX1B, LMX 1.2, LMX1.2, LMX1B</t>
  </si>
  <si>
    <t>https://www.fn-test.cn/product/P8233/</t>
  </si>
  <si>
    <t>P8234</t>
  </si>
  <si>
    <t>Recombinant Human GSTA3</t>
  </si>
  <si>
    <t>Q16772</t>
  </si>
  <si>
    <t>Glutathione S transferase A3, Glutathione S transferase A3 3, GST class alpha member 3, GSTA3, GSTA3 3, GTA3</t>
  </si>
  <si>
    <t>https://www.fn-test.cn/product/P8234/</t>
  </si>
  <si>
    <t>P8235</t>
  </si>
  <si>
    <t>Recombinant Human MAPK10</t>
  </si>
  <si>
    <t>P53779</t>
  </si>
  <si>
    <t>256-464</t>
  </si>
  <si>
    <t>c Jun N terminal kinase 3, JNK3, JNK3A, MAP kinase 10, MAP kinase p49 3F12, MAPK 10, MAPK10, p493F12, p54bSAPK, PRKM10</t>
  </si>
  <si>
    <t>https://www.fn-test.cn/product/P8235/</t>
  </si>
  <si>
    <t>P8236</t>
  </si>
  <si>
    <t>Recombinant Mouse pdgf-B</t>
  </si>
  <si>
    <t>P31240</t>
  </si>
  <si>
    <t>Becaplermin, c sis, FLJ12858, Oncogene SIS, PDGF 2, PDGF B chain, PDGF Beta, PDGF subunit B, PDGF-2, PDGF2, Pdgfb, PDGFB_HUMAN, Platelet derived growth factor 2, Platelet derived growth factor B chain, Platelet derived growth factor beta, Platelet derived growth factor beta polypeptide</t>
  </si>
  <si>
    <t>https://www.fn-test.cn/product/P8236/</t>
  </si>
  <si>
    <t>P8237</t>
  </si>
  <si>
    <t>Recombinant Human KPTN</t>
  </si>
  <si>
    <t>Q9Y664</t>
  </si>
  <si>
    <t>261-436</t>
  </si>
  <si>
    <t>2E4, Actin associated protein 2E4, Kaptin, kaptin (actin binding protein), KPTN</t>
  </si>
  <si>
    <t>https://www.fn-test.cn/product/P8237/</t>
  </si>
  <si>
    <t>P8239</t>
  </si>
  <si>
    <t>Recombinant Human HIP1R</t>
  </si>
  <si>
    <t>O75146</t>
  </si>
  <si>
    <t>324-615</t>
  </si>
  <si>
    <t>HIP 12, HIP1 related protein, HIP12, HIP1R, HIP3, ILWEQ, KIAA0655</t>
  </si>
  <si>
    <t>https://www.fn-test.cn/product/P8239/</t>
  </si>
  <si>
    <t>P8241</t>
  </si>
  <si>
    <t>Recombinant Human INVS</t>
  </si>
  <si>
    <t>Q9Y283-3</t>
  </si>
  <si>
    <t>INV, inversin, INVS, KIAA0573, Nephrocystin 2, Inversin</t>
  </si>
  <si>
    <t>https://www.fn-test.cn/product/P8241/</t>
  </si>
  <si>
    <t>P8242</t>
  </si>
  <si>
    <t>Recombinant Human MAGOH</t>
  </si>
  <si>
    <t>P61326</t>
  </si>
  <si>
    <t>MAGOH, MAGOHA, Protein mago nashi homolog</t>
  </si>
  <si>
    <t>https://www.fn-test.cn/product/P8242/</t>
  </si>
  <si>
    <t>P8243</t>
  </si>
  <si>
    <t>Recombinant Human KIF20A</t>
  </si>
  <si>
    <t>O95235</t>
  </si>
  <si>
    <t>GG10_2, KIF20A, kinesin family member 20A, Kinesin like protein KIF20A, MKLP2, RAB6KIFL, Rabkinesin 6</t>
  </si>
  <si>
    <t>https://www.fn-test.cn/product/P8243/</t>
  </si>
  <si>
    <t>P8246</t>
  </si>
  <si>
    <t>Recombinant Human KIF12</t>
  </si>
  <si>
    <t>Q96FN5</t>
  </si>
  <si>
    <t>KIF12, kinesin family member 12, Kinesin like protein KIF12, RP11 56P10.3</t>
  </si>
  <si>
    <t>https://www.fn-test.cn/product/P8246/</t>
  </si>
  <si>
    <t>P8247</t>
  </si>
  <si>
    <t>Recombinant Human GRK2</t>
  </si>
  <si>
    <t>P25098</t>
  </si>
  <si>
    <t>ADRBK1, BARK, BARK1, Beta ARK 1, BETA ARK1, GRK2</t>
  </si>
  <si>
    <t>https://www.fn-test.cn/product/P8247/</t>
  </si>
  <si>
    <t>P8248</t>
  </si>
  <si>
    <t>Recombinant Human GTPBP4</t>
  </si>
  <si>
    <t>Q9BZE4</t>
  </si>
  <si>
    <t>382-634</t>
  </si>
  <si>
    <t>CRFG, GTP binding protein 4, GTP binding protein NGB, GTPBP4, NGB, NOG1</t>
  </si>
  <si>
    <t>https://www.fn-test.cn/product/P8248/</t>
  </si>
  <si>
    <t>P8249</t>
  </si>
  <si>
    <t>Recombinant Human IQGAP1</t>
  </si>
  <si>
    <t>P46940</t>
  </si>
  <si>
    <t>501-750</t>
  </si>
  <si>
    <t>HUMORFA01, IQGAP1, KIAA0051, p195, SAR1, IQ motif containing GTPase activating protein 1</t>
  </si>
  <si>
    <t>https://www.fn-test.cn/product/P8249/</t>
  </si>
  <si>
    <t>P8250</t>
  </si>
  <si>
    <t>Recombinant Human KPNA4</t>
  </si>
  <si>
    <t>O00629</t>
  </si>
  <si>
    <t>Importin alpha Q1, Importin subunit alpha 4, IPOA3, Karyopherin subunit alpha 4, KPNA4, QIP1, SRP3</t>
  </si>
  <si>
    <t>https://www.fn-test.cn/product/P8250/</t>
  </si>
  <si>
    <t>P8251</t>
  </si>
  <si>
    <t>Recombinant Human KLF13</t>
  </si>
  <si>
    <t>Q9Y2Y9</t>
  </si>
  <si>
    <t>BTE binding protein 3, BTEB3, FKLF2, KLF13, Krueppel like factor 13, Kruppel like factor 13, NSLP1, RFLAT 1, RFLAT1, Transcription factor BTEB3, Transcription factor NSLP1</t>
  </si>
  <si>
    <t>https://www.fn-test.cn/product/P8251/</t>
  </si>
  <si>
    <t>P8252</t>
  </si>
  <si>
    <t>Recombinant Human ICMT</t>
  </si>
  <si>
    <t>O60725</t>
  </si>
  <si>
    <t>183-284</t>
  </si>
  <si>
    <t>HSTE14, ICMT, MST098, MSTP098, PCCMT, PCMT, PPMT</t>
  </si>
  <si>
    <t>https://www.fn-test.cn/product/P8252/</t>
  </si>
  <si>
    <t>P8253</t>
  </si>
  <si>
    <t>Recombinant Human IREB2</t>
  </si>
  <si>
    <t>P48200</t>
  </si>
  <si>
    <t>ACO3, IRE BP 2, IREB2, Iron regulatory protein 2, IRP2, IRP2AD</t>
  </si>
  <si>
    <t>https://www.fn-test.cn/product/P8253/</t>
  </si>
  <si>
    <t>P8254</t>
  </si>
  <si>
    <t>Recombinant Human KIDINS220</t>
  </si>
  <si>
    <t>Q9ULH0</t>
  </si>
  <si>
    <t>1575-1771</t>
  </si>
  <si>
    <t>ARMS, KIAA1250, KIDINS220, Kinase D-interacting substrate of 220 kDa</t>
  </si>
  <si>
    <t>https://www.fn-test.cn/product/P8254/</t>
  </si>
  <si>
    <t>P8255</t>
  </si>
  <si>
    <t>Recombinant Human CACNA1C</t>
  </si>
  <si>
    <t>Q13936</t>
  </si>
  <si>
    <t>1982-2221</t>
  </si>
  <si>
    <t>CACH2, CACN2, CACNA1C, CACNL1A1, CaV1.2, CCHL1A1, L VOCC, TS, calcium channel, voltage-dependent, L type, alpha 1C subunit</t>
  </si>
  <si>
    <t>https://www.fn-test.cn/product/P8255/</t>
  </si>
  <si>
    <t>P8256</t>
  </si>
  <si>
    <t>Recombinant Human tshB</t>
  </si>
  <si>
    <t>P01222</t>
  </si>
  <si>
    <t>21-132</t>
  </si>
  <si>
    <t>CHNG4, Thyrotropin alfa, Thyrotropin beta chain, Thyrotropin subunit beta, TSH B, TSH BETA, TSHB</t>
  </si>
  <si>
    <t>https://www.fn-test.cn/product/P8256/</t>
  </si>
  <si>
    <t>P8257</t>
  </si>
  <si>
    <t>Recombinant Human LCA5</t>
  </si>
  <si>
    <t>Q86VQ0</t>
  </si>
  <si>
    <t>37-222</t>
  </si>
  <si>
    <t>C6orf152, LCA5, Leber congenital amaurosis 5, Lebercilin</t>
  </si>
  <si>
    <t>https://www.fn-test.cn/product/P8257/</t>
  </si>
  <si>
    <t>P8258</t>
  </si>
  <si>
    <t>Recombinant Human IFT43</t>
  </si>
  <si>
    <t>Q96FT9</t>
  </si>
  <si>
    <t>C14orf179, IFT43, Intraflagellar transport protein 43 homolog</t>
  </si>
  <si>
    <t>https://www.fn-test.cn/product/P8258/</t>
  </si>
  <si>
    <t>P8261</t>
  </si>
  <si>
    <t>Recombinant Human LAMA4</t>
  </si>
  <si>
    <t>Q16363-3</t>
  </si>
  <si>
    <t>LAMA4, Laminin 14 subunit alpha, Laminin 8 subunit alpha, Laminin 9 subunit alpha, Laminin subunit alpha 4, laminin, alpha 4</t>
  </si>
  <si>
    <t>https://www.fn-test.cn/product/P8261/</t>
  </si>
  <si>
    <t>P8262</t>
  </si>
  <si>
    <t>Recombinant Human IL1RAPL1</t>
  </si>
  <si>
    <t>Q9NZN1</t>
  </si>
  <si>
    <t>437-696</t>
  </si>
  <si>
    <t>IL 1 RAPL 1, IL 1RAPL 1, IL1R8, IL1RAPL, IL1RAPL 1, IL1RAPL1, IL-1RAPL1, MRX10, MRX21, MRX34, Oligophrenin 4, OPHN4, TIGIRR 2</t>
  </si>
  <si>
    <t>https://www.fn-test.cn/product/P8262/</t>
  </si>
  <si>
    <t>P8263</t>
  </si>
  <si>
    <t>Recombinant Human GADD45GIP1</t>
  </si>
  <si>
    <t>Q8TAE8</t>
  </si>
  <si>
    <t>48-222</t>
  </si>
  <si>
    <t>22.2 kDa</t>
  </si>
  <si>
    <t>CKBBP2, CKII beta associating protein, CR6 interacting factor 1, CRIF1, GADD45GIP1, p53 responsive gene 6 protein, PLINP 1, Plinp1, PRG6</t>
  </si>
  <si>
    <t>https://www.fn-test.cn/product/P8263/</t>
  </si>
  <si>
    <t>P8264</t>
  </si>
  <si>
    <t>Recombinant Human LSS</t>
  </si>
  <si>
    <t>P48449</t>
  </si>
  <si>
    <t>493-732</t>
  </si>
  <si>
    <t>hOSC, Lanosterol synthase, LSS, OSC</t>
  </si>
  <si>
    <t>https://www.fn-test.cn/product/P8264/</t>
  </si>
  <si>
    <t>P8267</t>
  </si>
  <si>
    <t>Recombinant Human IVD</t>
  </si>
  <si>
    <t>P26440</t>
  </si>
  <si>
    <t>201-426</t>
  </si>
  <si>
    <t>isovaleryl Coenzyme A dehydrogenase, ACAD2, IVD</t>
  </si>
  <si>
    <t>https://www.fn-test.cn/product/P8267/</t>
  </si>
  <si>
    <t>P8268</t>
  </si>
  <si>
    <t>Recombinant Mouse Tshb</t>
  </si>
  <si>
    <t>P12656</t>
  </si>
  <si>
    <t>https://www.fn-test.cn/product/P8268/</t>
  </si>
  <si>
    <t>P8269</t>
  </si>
  <si>
    <t>Recombinant Human IL24</t>
  </si>
  <si>
    <t>Q13007</t>
  </si>
  <si>
    <t>52-206</t>
  </si>
  <si>
    <t>C49A, FISP, IL 24, IL10B, IL24, IL-24, interleukin 24, mda 7, MDA7, Mob 5, ST16</t>
  </si>
  <si>
    <t>https://www.fn-test.cn/product/P8269/</t>
  </si>
  <si>
    <t>P8270</t>
  </si>
  <si>
    <t>Recombinant Goat ccl2</t>
  </si>
  <si>
    <t>A0A452FUA9</t>
  </si>
  <si>
    <t>24-98</t>
  </si>
  <si>
    <t>https://www.fn-test.cn/product/P8270/</t>
  </si>
  <si>
    <t>P8272</t>
  </si>
  <si>
    <t>Recombinant Human CDC37</t>
  </si>
  <si>
    <t>Q16543</t>
  </si>
  <si>
    <t>1-378</t>
  </si>
  <si>
    <t>65.1 kDa</t>
  </si>
  <si>
    <t>CDC37, CDC37A, Hsp90 co chaperone Cdc37, P50CDC37</t>
  </si>
  <si>
    <t>https://www.fn-test.cn/product/P8272/</t>
  </si>
  <si>
    <t>P8273</t>
  </si>
  <si>
    <t>Recombinant Bovine ccl2</t>
  </si>
  <si>
    <t>P28291</t>
  </si>
  <si>
    <t>https://www.fn-test.cn/product/P8273/</t>
  </si>
  <si>
    <t>P8274</t>
  </si>
  <si>
    <t>Recombinant Human INPP5D</t>
  </si>
  <si>
    <t>Q92835</t>
  </si>
  <si>
    <t>1000-1189</t>
  </si>
  <si>
    <t>hp51CN, INPP5D, p150Ship, SHIP, SHIP 1, SHIP1, SIP 145</t>
  </si>
  <si>
    <t>https://www.fn-test.cn/product/P8274/</t>
  </si>
  <si>
    <t>P8275</t>
  </si>
  <si>
    <t>Recombinant Human GSTO2</t>
  </si>
  <si>
    <t>Q9H4Y5</t>
  </si>
  <si>
    <t>bA127L20.1, glutathione dependent dehydroascorbate reductase, Glutathione S transferase like protein, Glutathione S transferase omega 2, glutathione S transferase omega 2 2, Glutathione S-transferase omega-2, GSTO 2, GSTO 2 2, GSTO-2, GSTO2, GSTO2_HUMAN, MMA(V) reductase</t>
  </si>
  <si>
    <t>https://www.fn-test.cn/product/P8275/</t>
  </si>
  <si>
    <t>P8276</t>
  </si>
  <si>
    <t>Recombinant Human TPOR</t>
  </si>
  <si>
    <t>P40238</t>
  </si>
  <si>
    <t>26-491</t>
  </si>
  <si>
    <t>73.2 kDa</t>
  </si>
  <si>
    <t>C MPL, CD110, mpl, MPLV, Myeloproliferative leukemia protein, Myeloproliferative leukemia virus oncogene, Proto-oncogene c-Mpl, THCYT2, Thrombopoietin receptor, TPO R, TPO-R, TPOR, TPOR_HUMAN</t>
  </si>
  <si>
    <t>https://www.fn-test.cn/product/P8276/</t>
  </si>
  <si>
    <t>P8278</t>
  </si>
  <si>
    <t>Recombinant Human CEP192</t>
  </si>
  <si>
    <t>Q8TEP8</t>
  </si>
  <si>
    <t>768-988</t>
  </si>
  <si>
    <t>centrosomal protein 192kDa, CEP192, KIAA1569, KIAA1569 protein</t>
  </si>
  <si>
    <t>https://www.fn-test.cn/product/P8278/</t>
  </si>
  <si>
    <t>P8279</t>
  </si>
  <si>
    <t>Recombinant Human AUP1</t>
  </si>
  <si>
    <t>Q9Y679</t>
  </si>
  <si>
    <t>251-410</t>
  </si>
  <si>
    <t>ancient ubiquitous protein 1, AUP1</t>
  </si>
  <si>
    <t>https://www.fn-test.cn/product/P8279/</t>
  </si>
  <si>
    <t>P8280</t>
  </si>
  <si>
    <t>Recombinant Human CHMP7</t>
  </si>
  <si>
    <t>Q8WUX9</t>
  </si>
  <si>
    <t>204-453</t>
  </si>
  <si>
    <t>CHMP family, member 7, CHMP7, Chromatin modifying protein 7</t>
  </si>
  <si>
    <t>https://www.fn-test.cn/product/P8280/</t>
  </si>
  <si>
    <t>P8284</t>
  </si>
  <si>
    <t>Recombinant Human UQCRB</t>
  </si>
  <si>
    <t>P14927</t>
  </si>
  <si>
    <t>2-111</t>
  </si>
  <si>
    <t>Complex III subunit 7, Complex III subunit VII, QCR7, QP C, QPC, UQBC, UQBP, UQCRB, UQPC</t>
  </si>
  <si>
    <t>https://www.fn-test.cn/product/P8284/</t>
  </si>
  <si>
    <t>P8285</t>
  </si>
  <si>
    <t>Recombinant Human HDGFL2</t>
  </si>
  <si>
    <t>Q7Z4V5</t>
  </si>
  <si>
    <t>460-671</t>
  </si>
  <si>
    <t>HDGF 2, HDGF2, HDGFRP2, HRP 2</t>
  </si>
  <si>
    <t>https://www.fn-test.cn/product/P8285/</t>
  </si>
  <si>
    <t>P8286</t>
  </si>
  <si>
    <t>Recombinant Human HSPA2</t>
  </si>
  <si>
    <t>P54652</t>
  </si>
  <si>
    <t>314-519</t>
  </si>
  <si>
    <t>Heat shock 70 kDa protein 2, heat shock 70kDa protein 2, HSP70 2, HSP70 3, HSPA2</t>
  </si>
  <si>
    <t>https://www.fn-test.cn/product/P8286/</t>
  </si>
  <si>
    <t>P8287</t>
  </si>
  <si>
    <t>Recombinant Human HSD17B4</t>
  </si>
  <si>
    <t>P51659</t>
  </si>
  <si>
    <t>60-294</t>
  </si>
  <si>
    <t>17 beta HSD 4, D bifunctional protein, DBP, EDH17B4, HSD17B4, MFE 2, MPF2, Multifunctional protein 2, SDR8C1</t>
  </si>
  <si>
    <t>https://www.fn-test.cn/product/P8287/</t>
  </si>
  <si>
    <t>P8288</t>
  </si>
  <si>
    <t>Recombinant Human EIF2B1</t>
  </si>
  <si>
    <t>Q14232</t>
  </si>
  <si>
    <t>84-305</t>
  </si>
  <si>
    <t>EIF 2B, EIF 2Balpha, EIF2B, EIF2B1, EIF2BA</t>
  </si>
  <si>
    <t>https://www.fn-test.cn/product/P8288/</t>
  </si>
  <si>
    <t>P8289</t>
  </si>
  <si>
    <t>Recombinant Human CORO1C</t>
  </si>
  <si>
    <t>Q9ULV4</t>
  </si>
  <si>
    <t>CORO1C, Coronin 1C, Coronin 3, CRNN4, HCRNN4</t>
  </si>
  <si>
    <t>https://www.fn-test.cn/product/P8289/</t>
  </si>
  <si>
    <t>P8290</t>
  </si>
  <si>
    <t>Recombinant Human FAM84B</t>
  </si>
  <si>
    <t>Q96KN1</t>
  </si>
  <si>
    <t>95-310</t>
  </si>
  <si>
    <t>FAM84B, NSE2, Protein FAM84B, Protein NSE2</t>
  </si>
  <si>
    <t>https://www.fn-test.cn/product/P8290/</t>
  </si>
  <si>
    <t>P8291</t>
  </si>
  <si>
    <t>Recombinant Human FXR1</t>
  </si>
  <si>
    <t>P51114</t>
  </si>
  <si>
    <t>1-214</t>
  </si>
  <si>
    <t>FXR1, hFXR1p</t>
  </si>
  <si>
    <t>https://www.fn-test.cn/product/P8291/</t>
  </si>
  <si>
    <t>P8292</t>
  </si>
  <si>
    <t>Recombinant Human ENOX2</t>
  </si>
  <si>
    <t>Q16206</t>
  </si>
  <si>
    <t>414-610</t>
  </si>
  <si>
    <t>APK1, APK1 antigen, COVA1, ENOX2, tNOX</t>
  </si>
  <si>
    <t>https://www.fn-test.cn/product/P8292/</t>
  </si>
  <si>
    <t>P8293</t>
  </si>
  <si>
    <t>Recombinant Human CDK9</t>
  </si>
  <si>
    <t>P50750</t>
  </si>
  <si>
    <t>176-372</t>
  </si>
  <si>
    <t>C 2k, CDC2L4, CDK9, Cell division protein kinase 9, CTK1, cyclin dependent kinase 9, PITALRE, TAK</t>
  </si>
  <si>
    <t>https://www.fn-test.cn/product/P8293/</t>
  </si>
  <si>
    <t>P8294</t>
  </si>
  <si>
    <t>Recombinant Human DNAJB1</t>
  </si>
  <si>
    <t>P25685</t>
  </si>
  <si>
    <t>116-340</t>
  </si>
  <si>
    <t>DnaJ protein homolog 1, DNAJ1, DNAJB1, hDj 1, Hdj1, Heat shock 40 kDa protein 1, Heat shock protein 40, Hsp40, HSPF1, Human DnaJ protein 1, Sis1</t>
  </si>
  <si>
    <t>https://www.fn-test.cn/product/P8294/</t>
  </si>
  <si>
    <t>P8295</t>
  </si>
  <si>
    <t>Recombinant Human HORMAD1</t>
  </si>
  <si>
    <t>Q86X24</t>
  </si>
  <si>
    <t>Cancer/testis antigen 46, CT46, HORMA domain containing 1, HORMAD1, Newborn ovary HORMA protein, NOHMA, RP11 363I22.1</t>
  </si>
  <si>
    <t>https://www.fn-test.cn/product/P8295/</t>
  </si>
  <si>
    <t>P8296</t>
  </si>
  <si>
    <t>Recombinant Human ATP8A1</t>
  </si>
  <si>
    <t>Q9Y2Q0</t>
  </si>
  <si>
    <t>435-643</t>
  </si>
  <si>
    <t>ATP8A1, ATPase II, ATPASEII, ATPIA, ATPP2, Chromaffin granule ATPase II</t>
  </si>
  <si>
    <t>https://www.fn-test.cn/product/P8296/</t>
  </si>
  <si>
    <t>P8297</t>
  </si>
  <si>
    <t>Recombinant Human VAMP3</t>
  </si>
  <si>
    <t>Q15836</t>
  </si>
  <si>
    <t>2-100</t>
  </si>
  <si>
    <t>CEB, Cellubrevin, SYB3, Synaptobrevin 3, VAMP 3, VAMP3</t>
  </si>
  <si>
    <t>https://www.fn-test.cn/product/P8297/</t>
  </si>
  <si>
    <t>P8298</t>
  </si>
  <si>
    <t>Recombinant Human EXOC5</t>
  </si>
  <si>
    <t>O00471</t>
  </si>
  <si>
    <t>470-708</t>
  </si>
  <si>
    <t>EXOC5, exocyst complex component 5, HSEC10, PRO1912, SEC10, SEC10L1, SEC10P</t>
  </si>
  <si>
    <t>https://www.fn-test.cn/product/P8298/</t>
  </si>
  <si>
    <t>P8299</t>
  </si>
  <si>
    <t>Recombinant Human CPSF6</t>
  </si>
  <si>
    <t>Q16630</t>
  </si>
  <si>
    <t>CFIM, CFIM68, CPSF 68 kDa subunit, CPSF6, HPBRII 4, HPBRII 7, Protein HPBRII 4/7</t>
  </si>
  <si>
    <t>https://www.fn-test.cn/product/P8299/</t>
  </si>
  <si>
    <t>P8300</t>
  </si>
  <si>
    <t>Recombinant Human ASRGL1</t>
  </si>
  <si>
    <t>Q7L266</t>
  </si>
  <si>
    <t>ALP, ALP1, asparaginase like 1, Asparaginase like protein 1, ASRGL1, CRASH, L asparaginase, L asparagine amidohydrolase</t>
  </si>
  <si>
    <t>https://www.fn-test.cn/product/P8300/</t>
  </si>
  <si>
    <t>P8301</t>
  </si>
  <si>
    <t>Recombinant Human CEP55</t>
  </si>
  <si>
    <t>Q53EZ4</t>
  </si>
  <si>
    <t>47.9 kDa</t>
  </si>
  <si>
    <t>C10orf3, centrosomal protein 55kDa, Centrosomal protein of 55 kDa, CEP55, Up regulated in colon cancer 6, URCC6</t>
  </si>
  <si>
    <t>https://www.fn-test.cn/product/P8301/</t>
  </si>
  <si>
    <t>P8302</t>
  </si>
  <si>
    <t>Recombinant Human WDR1</t>
  </si>
  <si>
    <t>O75083</t>
  </si>
  <si>
    <t>433-606</t>
  </si>
  <si>
    <t>Actin interacting protein 1, AIP1, NORI 1, WD repeat containing protein 1, WD repeat domain 1, WDR1</t>
  </si>
  <si>
    <t>https://www.fn-test.cn/product/P8302/</t>
  </si>
  <si>
    <t>P8303</t>
  </si>
  <si>
    <t>Recombinant Human CIDEA</t>
  </si>
  <si>
    <t>O60543</t>
  </si>
  <si>
    <t>Cell death activator CIDE A, CIDE A, CIDEA</t>
  </si>
  <si>
    <t>https://www.fn-test.cn/product/P8303/</t>
  </si>
  <si>
    <t>P8304</t>
  </si>
  <si>
    <t>Recombinant Human BCS1L</t>
  </si>
  <si>
    <t>Q9Y276</t>
  </si>
  <si>
    <t>55-265</t>
  </si>
  <si>
    <t>BCS1L, BJS, FLNMS, GRACILE, h BCS, h BCS1, Hs.6719, Mitochondrial chaperone BCS1, PTD</t>
  </si>
  <si>
    <t>https://www.fn-test.cn/product/P8304/</t>
  </si>
  <si>
    <t>P8305</t>
  </si>
  <si>
    <t>Recombinant Human ARC</t>
  </si>
  <si>
    <t>Q7LC44</t>
  </si>
  <si>
    <t>ARC, ARC/ARG3.1, Arg3.1, KIAA0278</t>
  </si>
  <si>
    <t>https://www.fn-test.cn/product/P8305/</t>
  </si>
  <si>
    <t>P8306</t>
  </si>
  <si>
    <t>Recombinant Human CGGBP1</t>
  </si>
  <si>
    <t>Q9UFW8</t>
  </si>
  <si>
    <t>20 kDa CGG binding protein, CGG binding protein 1, CGGBP, CGGBP1, p20 CGGBP, p20 CGGBP DNA binding protein</t>
  </si>
  <si>
    <t>https://www.fn-test.cn/product/P8306/</t>
  </si>
  <si>
    <t>P8309</t>
  </si>
  <si>
    <t>Recombinant Human DPF2</t>
  </si>
  <si>
    <t>Q92785</t>
  </si>
  <si>
    <t>203-391</t>
  </si>
  <si>
    <t>BAF45D, BRG1 associated factor 45D, DPF2, Protein requiem, REQ, ubi d4, UBID4, Zinc finger protein ubi d4</t>
  </si>
  <si>
    <t>https://www.fn-test.cn/product/P8309/</t>
  </si>
  <si>
    <t>P8310</t>
  </si>
  <si>
    <t>Recombinant Human OIP5</t>
  </si>
  <si>
    <t>O43482</t>
  </si>
  <si>
    <t>5730547N13Rik, Cancer/testis antigen 86, CT86, LINT 25, MIS18B, MIS18beta, OIP 5, OIP5, Opa interacting protein 5, Protein Mis18 beta</t>
  </si>
  <si>
    <t>https://www.fn-test.cn/product/P8310/</t>
  </si>
  <si>
    <t>P8311</t>
  </si>
  <si>
    <t>Recombinant Human FA2H</t>
  </si>
  <si>
    <t>Q7L5A8</t>
  </si>
  <si>
    <t>FA2H, FAAH, FAH1, fatty acid 2 hydroxylase, Fatty acid alpha hydroxylase, FAXDC1, SCS7</t>
  </si>
  <si>
    <t>https://www.fn-test.cn/product/P8311/</t>
  </si>
  <si>
    <t>P8312</t>
  </si>
  <si>
    <t>Recombinant Human PDCD6</t>
  </si>
  <si>
    <t>O75340</t>
  </si>
  <si>
    <t>2-191</t>
  </si>
  <si>
    <t>ALG 2, ALG2, PDCD6, PEF1B, programmed cell death 6</t>
  </si>
  <si>
    <t>https://www.fn-test.cn/product/P8312/</t>
  </si>
  <si>
    <t>P8313</t>
  </si>
  <si>
    <t>Recombinant Human S100A16</t>
  </si>
  <si>
    <t>Q96FQ6</t>
  </si>
  <si>
    <t>AAG13, DT1P1A7, Protein S100 A16, Protein S100 F, S100A16, S100F</t>
  </si>
  <si>
    <t>https://www.fn-test.cn/product/P8313/</t>
  </si>
  <si>
    <t>P8314</t>
  </si>
  <si>
    <t>Recombinant Human EYA3</t>
  </si>
  <si>
    <t>Q99504</t>
  </si>
  <si>
    <t>EYA3, Eyes absent homolog 3</t>
  </si>
  <si>
    <t>https://www.fn-test.cn/product/P8314/</t>
  </si>
  <si>
    <t>P8318</t>
  </si>
  <si>
    <t>Recombinant Human TUT7</t>
  </si>
  <si>
    <t>Q5VYS8</t>
  </si>
  <si>
    <t>HS2, KIAA1711, PAPD6, Terminal uridylyltransferase 7, TUT7, TUTase 7, ZCCHC6</t>
  </si>
  <si>
    <t>https://www.fn-test.cn/product/P8318/</t>
  </si>
  <si>
    <t>P8319</t>
  </si>
  <si>
    <t>Recombinant Human ADAM10</t>
  </si>
  <si>
    <t>O14672</t>
  </si>
  <si>
    <t>258-509</t>
  </si>
  <si>
    <t>AD10, ADAM 10, ADAM10, CD156c, CDw156, HsT18717, kuz, Kuzbanian protein homolog, MADM</t>
  </si>
  <si>
    <t>https://www.fn-test.cn/product/P8319/</t>
  </si>
  <si>
    <t>P8320</t>
  </si>
  <si>
    <t>Recombinant Human ARL8B</t>
  </si>
  <si>
    <t>Q9NVJ2</t>
  </si>
  <si>
    <t>ARL10C, ARL8B, Gie1</t>
  </si>
  <si>
    <t>https://www.fn-test.cn/product/P8320/</t>
  </si>
  <si>
    <t>P8321</t>
  </si>
  <si>
    <t>Recombinant Human Dystrophin</t>
  </si>
  <si>
    <t>P11532</t>
  </si>
  <si>
    <t>3479-3685</t>
  </si>
  <si>
    <t>BMD, CMD3B, DMD, DXS142, DXS164, DXS206, DXS230, DXS239, DXS268, DXS269, DXS270, DXS272, dystrophin</t>
  </si>
  <si>
    <t>https://www.fn-test.cn/product/P8321/</t>
  </si>
  <si>
    <t>P8322</t>
  </si>
  <si>
    <t>Recombinant Human CD40LG</t>
  </si>
  <si>
    <t>P29965</t>
  </si>
  <si>
    <t>108-261</t>
  </si>
  <si>
    <t>18.7 kDa</t>
  </si>
  <si>
    <t>CD154, CD40 L, CD40 ligand, CD40L, CD40LG, gp39, hCD40L, HIGM1, IGM, IMD3, T BAM, T cell antigen Gp39, TNF related activation protein, TNFSF5, TRAP</t>
  </si>
  <si>
    <t>https://www.fn-test.cn/product/P8322/</t>
  </si>
  <si>
    <t>P8323</t>
  </si>
  <si>
    <t>Recombinant Human MYH3</t>
  </si>
  <si>
    <t>P11055</t>
  </si>
  <si>
    <t>HEMHC, MYH3, MYHC EMB, MYHSE1, Myosin 3, Myosin heavy chain 3, SMHCE</t>
  </si>
  <si>
    <t>https://www.fn-test.cn/product/P8323/</t>
  </si>
  <si>
    <t>P8324</t>
  </si>
  <si>
    <t>Recombinant Human THAP1</t>
  </si>
  <si>
    <t>Q9NVV9</t>
  </si>
  <si>
    <t>THAP1</t>
  </si>
  <si>
    <t>https://www.fn-test.cn/product/P8324/</t>
  </si>
  <si>
    <t>P8325</t>
  </si>
  <si>
    <t>Recombinant Human RORA</t>
  </si>
  <si>
    <t>P35398</t>
  </si>
  <si>
    <t>NR1F1, Nuclear receptor ROR alpha, Nuclear receptor RZR alpha, RAR related orphan receptor A, RORA, RZR ALPHA, RZRA</t>
  </si>
  <si>
    <t>https://www.fn-test.cn/product/P8325/</t>
  </si>
  <si>
    <t>P8326</t>
  </si>
  <si>
    <t>Recombinant Human KLF12</t>
  </si>
  <si>
    <t>Q9Y4X4</t>
  </si>
  <si>
    <t>201-402</t>
  </si>
  <si>
    <t>AP 2rep, AP2REP, HSPC122, KLF12, Krueppel like factor 12, Kruppel like factor 12</t>
  </si>
  <si>
    <t>https://www.fn-test.cn/product/P8326/</t>
  </si>
  <si>
    <t>P8328</t>
  </si>
  <si>
    <t>Recombinant Human ISM1</t>
  </si>
  <si>
    <t>B1AKI9</t>
  </si>
  <si>
    <t>30-464</t>
  </si>
  <si>
    <t>50.9 kDa</t>
  </si>
  <si>
    <t>ISM, Isthmin, Isthmin 1, isthmin 1 angiogenesis inhibitor</t>
  </si>
  <si>
    <t>https://www.fn-test.cn/product/P8328/</t>
  </si>
  <si>
    <t>P8331</t>
  </si>
  <si>
    <t xml:space="preserve">Recombinant Human COX5B
</t>
  </si>
  <si>
    <t>P10606</t>
  </si>
  <si>
    <t>COX5B, COXVB</t>
  </si>
  <si>
    <t>https://www.fn-test.cn/product/P8331/</t>
  </si>
  <si>
    <t>P8332</t>
  </si>
  <si>
    <t>Recombinant Human NDUFB7</t>
  </si>
  <si>
    <t>P17568</t>
  </si>
  <si>
    <t>B18, Cell adhesion protein SQM1, CI B18, Complex I B18, NDUFB7</t>
  </si>
  <si>
    <t>https://www.fn-test.cn/product/P8332/</t>
  </si>
  <si>
    <t>P8333</t>
  </si>
  <si>
    <t>Recombinant Human NSUN6</t>
  </si>
  <si>
    <t>Q8TEA1</t>
  </si>
  <si>
    <t>4933414E04Rik, NOPD1, NSUN6, NOL1/NOP2/Sun domain family, member 6</t>
  </si>
  <si>
    <t>https://www.fn-test.cn/product/P8333/</t>
  </si>
  <si>
    <t>P8334</t>
  </si>
  <si>
    <t>Recombinant Human NDUFV3</t>
  </si>
  <si>
    <t>P56181</t>
  </si>
  <si>
    <t>35-108</t>
  </si>
  <si>
    <t>CI 9KD, Complex I 9kD, NDUFV3, NADH dehydrogenase (ubiquinone) flavoprotein 3, 10kDa</t>
  </si>
  <si>
    <t>https://www.fn-test.cn/product/P8334/</t>
  </si>
  <si>
    <t>P8335</t>
  </si>
  <si>
    <t>Recombinant Human NUMB</t>
  </si>
  <si>
    <t>P49757</t>
  </si>
  <si>
    <t>439-651</t>
  </si>
  <si>
    <t>h Numb, NUMB, numb homolog (Drosophila), Protein numb homolog, Protein S171, S171</t>
  </si>
  <si>
    <t>https://www.fn-test.cn/product/P8335/</t>
  </si>
  <si>
    <t>P8336</t>
  </si>
  <si>
    <t>Recombinant Human MTCO3</t>
  </si>
  <si>
    <t>P00414</t>
  </si>
  <si>
    <t>COIII, COXIII, cytochrome c oxidase III, Cytochrome c oxidase subunit 3, MT CO3, MTCO3</t>
  </si>
  <si>
    <t>https://www.fn-test.cn/product/P8336/</t>
  </si>
  <si>
    <t>P8337</t>
  </si>
  <si>
    <t>Recombinant Human MRFAP1</t>
  </si>
  <si>
    <t>Q9Y605</t>
  </si>
  <si>
    <t>1-127</t>
  </si>
  <si>
    <t>35.3 kDa</t>
  </si>
  <si>
    <t>MRFAP1, PAM14, PGR1, Protein PGR1, Mof4 family associated protein 1</t>
  </si>
  <si>
    <t>https://www.fn-test.cn/product/P8337/</t>
  </si>
  <si>
    <t>P8338</t>
  </si>
  <si>
    <t>Recombinant Human NUDC</t>
  </si>
  <si>
    <t>Q9Y266</t>
  </si>
  <si>
    <t>158-331</t>
  </si>
  <si>
    <t>HNUDC, MNUDC, Nuclear migration protein nudC, NUDC</t>
  </si>
  <si>
    <t>https://www.fn-test.cn/product/P8338/</t>
  </si>
  <si>
    <t>P8343</t>
  </si>
  <si>
    <t>Recombinant Human NDOR1</t>
  </si>
  <si>
    <t>Q9UHB4</t>
  </si>
  <si>
    <t>206-447</t>
  </si>
  <si>
    <t>NDOR1, NDOR1/NR1, Novel reductase 1, NR1</t>
  </si>
  <si>
    <t>https://www.fn-test.cn/product/P8343/</t>
  </si>
  <si>
    <t>P8345</t>
  </si>
  <si>
    <t>Recombinant Human MYOT</t>
  </si>
  <si>
    <t>Q9UBF9</t>
  </si>
  <si>
    <t>241-498</t>
  </si>
  <si>
    <t>57 kDa cytoskeletal protein, LGMD1, LGMD1A, MYOT, myotilin, TTID</t>
  </si>
  <si>
    <t>https://www.fn-test.cn/product/P8345/</t>
  </si>
  <si>
    <t>P8346</t>
  </si>
  <si>
    <t>Recombinant Human MOF</t>
  </si>
  <si>
    <t>Q9H7Z6</t>
  </si>
  <si>
    <t>177-448</t>
  </si>
  <si>
    <t>52.5 kDa</t>
  </si>
  <si>
    <t>hMOF, KAT8, MOF, MYST 1, MYST1</t>
  </si>
  <si>
    <t>https://www.fn-test.cn/product/P8346/</t>
  </si>
  <si>
    <t>P8347</t>
  </si>
  <si>
    <t>Recombinant Human MOG</t>
  </si>
  <si>
    <t>Q16653</t>
  </si>
  <si>
    <t>30-154</t>
  </si>
  <si>
    <t>MOG, MOGIG 2, myelin oligodendrocyte glycoprotein</t>
  </si>
  <si>
    <t>https://www.fn-test.cn/product/P8347/</t>
  </si>
  <si>
    <t>P8348</t>
  </si>
  <si>
    <t>Recombinant Human SSNA1</t>
  </si>
  <si>
    <t>O43805</t>
  </si>
  <si>
    <t>N14, NA 14, NA14, Nuclear autoantigen of 14 kDa, SSNA1</t>
  </si>
  <si>
    <t>https://www.fn-test.cn/product/P8348/</t>
  </si>
  <si>
    <t>P8349</t>
  </si>
  <si>
    <t>Recombinant Human MRPL13</t>
  </si>
  <si>
    <t>Q9BYD1</t>
  </si>
  <si>
    <t>L13, L13A, L13mt, MRP L13, MRPL13, RPL13, RPML13, mitochondrial ribosomal protein L13</t>
  </si>
  <si>
    <t>https://www.fn-test.cn/product/P8349/</t>
  </si>
  <si>
    <t>P8350</t>
  </si>
  <si>
    <t>Recombinant Human MCM5</t>
  </si>
  <si>
    <t>P33992</t>
  </si>
  <si>
    <t>492-734</t>
  </si>
  <si>
    <t>https://www.fn-test.cn/product/P8350/</t>
  </si>
  <si>
    <t>P8351</t>
  </si>
  <si>
    <t>Recombinant Human PACSIN2</t>
  </si>
  <si>
    <t>Q9UNF0</t>
  </si>
  <si>
    <t>52.9 kDa</t>
  </si>
  <si>
    <t>PACSIN2, SDPII, Syndapin 2, protein kinase C and casein kinase substrate in neurons 2</t>
  </si>
  <si>
    <t>https://www.fn-test.cn/product/P8351/</t>
  </si>
  <si>
    <t>P8352</t>
  </si>
  <si>
    <t>Recombinant Human MYL7</t>
  </si>
  <si>
    <t>Q01449</t>
  </si>
  <si>
    <t>MLC 2a, MLC2a, MYL2A, MYL7, MYLC2A, Myosin light chain 2a</t>
  </si>
  <si>
    <t>https://www.fn-test.cn/product/P8352/</t>
  </si>
  <si>
    <t>P8353</t>
  </si>
  <si>
    <t>Recombinant Human MRPL48</t>
  </si>
  <si>
    <t>Q96GC5</t>
  </si>
  <si>
    <t xml:space="preserve">CGI 118, HSPC290, L48MT, MRP L48, MRPL48,mitochondrial ribosomal protein L48 </t>
  </si>
  <si>
    <t>https://www.fn-test.cn/product/P8353/</t>
  </si>
  <si>
    <t>P8354</t>
  </si>
  <si>
    <t>Recombinant Human NABP1</t>
  </si>
  <si>
    <t>Q96AH0</t>
  </si>
  <si>
    <t>1-204</t>
  </si>
  <si>
    <t>hSSB2, OBFC2A, Sensor of ssDNA subunit B2, SOSS B2, SOSS complex subunit B2, SSB2</t>
  </si>
  <si>
    <t>https://www.fn-test.cn/product/P8354/</t>
  </si>
  <si>
    <t>P8355</t>
  </si>
  <si>
    <t>Recombinant Human NR4A2</t>
  </si>
  <si>
    <t>P43354</t>
  </si>
  <si>
    <t>328-598</t>
  </si>
  <si>
    <t>HZF 3, NOT, NR4A2, NURR1, Orphan nuclear receptor NURR1, RNR1, TINUR</t>
  </si>
  <si>
    <t>https://www.fn-test.cn/product/P8355/</t>
  </si>
  <si>
    <t>P8356</t>
  </si>
  <si>
    <t>Recombinant Human MYCBP</t>
  </si>
  <si>
    <t>Q99417</t>
  </si>
  <si>
    <t>AMY 1, AMY1, Associate of Myc 1, c myc binding protein, MYCBP</t>
  </si>
  <si>
    <t>https://www.fn-test.cn/product/P8356/</t>
  </si>
  <si>
    <t>P8357</t>
  </si>
  <si>
    <t>Recombinant Human MST4</t>
  </si>
  <si>
    <t>Q9P289</t>
  </si>
  <si>
    <t>MASK, MST 4, Mst3 and SOK1 related kinase, MST4, RP6 213H19.1, RP6-213H19.1, STE20 like kinase MST4, Serine/threonine-protein kinase 26, STK26</t>
  </si>
  <si>
    <t>https://www.fn-test.cn/product/P8357/</t>
  </si>
  <si>
    <t>P8359</t>
  </si>
  <si>
    <t>Recombinant Human PDLIM5</t>
  </si>
  <si>
    <t>Q96HC4</t>
  </si>
  <si>
    <t>351-596</t>
  </si>
  <si>
    <t>ENH, ENH1, Enigma homolog, L9, LIM, PDLIM5, PDZ and LIM domain 5, PDZ and LIM domain protein 5</t>
  </si>
  <si>
    <t>https://www.fn-test.cn/product/P8359/</t>
  </si>
  <si>
    <t>P8360</t>
  </si>
  <si>
    <t>Recombinant Human PDE6B</t>
  </si>
  <si>
    <t>P35913</t>
  </si>
  <si>
    <t>CSNB3, GMP PDE beta, PDE6B, PDEB, rd1, RP40</t>
  </si>
  <si>
    <t>https://www.fn-test.cn/product/P8360/</t>
  </si>
  <si>
    <t>P8362</t>
  </si>
  <si>
    <t>Recombinant Mouse LECT2</t>
  </si>
  <si>
    <t>O88803</t>
  </si>
  <si>
    <t>16.5 kDa</t>
  </si>
  <si>
    <t>chm II, chm2, Chondromodulin II, hLECT2, LECT 2, LECT-2, LECT2, LECT2_HUMAN, Leukocyte cell derived chemotaxin 2, Leukocyte cell-derived chemotaxin-2, MGC126628</t>
  </si>
  <si>
    <t>https://www.fn-test.cn/product/P8362/</t>
  </si>
  <si>
    <t>P8363</t>
  </si>
  <si>
    <t>Recombinant Human PEX3</t>
  </si>
  <si>
    <t>P56589</t>
  </si>
  <si>
    <t>141-373</t>
  </si>
  <si>
    <t>Peroxin 3, PEX3, TRG18</t>
  </si>
  <si>
    <t>https://www.fn-test.cn/product/P8363/</t>
  </si>
  <si>
    <t>P8364</t>
  </si>
  <si>
    <t>Recombinant Human NEDD8</t>
  </si>
  <si>
    <t>Q15843</t>
  </si>
  <si>
    <t>cul nedd8, Nedd 8, NEDD8, Neddylin, Ubiquitin like protein Nedd8</t>
  </si>
  <si>
    <t>https://www.fn-test.cn/product/P8364/</t>
  </si>
  <si>
    <t>P8365</t>
  </si>
  <si>
    <t>Recombinant Human OFD1</t>
  </si>
  <si>
    <t>O75665</t>
  </si>
  <si>
    <t>1-257</t>
  </si>
  <si>
    <t>71 7A, CXorf5, OFD1, oral facial digital syndrome 1, Protein 71 7A, SGBS2</t>
  </si>
  <si>
    <t>https://www.fn-test.cn/product/P8365/</t>
  </si>
  <si>
    <t>P8366</t>
  </si>
  <si>
    <t>Recombinant Human PHF11</t>
  </si>
  <si>
    <t>Q9UIL8</t>
  </si>
  <si>
    <t>1-331</t>
  </si>
  <si>
    <t>58.2 kDa</t>
  </si>
  <si>
    <t>PY, IGEL, IGER, IGHER, NY REN 34, NYREN34, PHD finger protein 11, PHF11</t>
  </si>
  <si>
    <t>https://www.fn-test.cn/product/P8366/</t>
  </si>
  <si>
    <t>P8367</t>
  </si>
  <si>
    <t>Recombinant Human PDSS2</t>
  </si>
  <si>
    <t>Q86YH6</t>
  </si>
  <si>
    <t>C6orf210, DLP1, hDLP1, PDSS2</t>
  </si>
  <si>
    <t>https://www.fn-test.cn/product/P8367/</t>
  </si>
  <si>
    <t>P8368</t>
  </si>
  <si>
    <t>Recombinant Human MYPT1</t>
  </si>
  <si>
    <t>O14974</t>
  </si>
  <si>
    <t>708-980</t>
  </si>
  <si>
    <t>MBS, MYPT1, PPP1R12A, protein phosphatase 1, regulatory (inhibitor) subunit 12A</t>
  </si>
  <si>
    <t>https://www.fn-test.cn/product/P8368/</t>
  </si>
  <si>
    <t>P8369</t>
  </si>
  <si>
    <t>Recombinant Human OPA3</t>
  </si>
  <si>
    <t>Q9H6K4</t>
  </si>
  <si>
    <t>24-179</t>
  </si>
  <si>
    <t>MGA3, OPA3, Optic atrophy 3 protein</t>
  </si>
  <si>
    <t>https://www.fn-test.cn/product/P8369/</t>
  </si>
  <si>
    <t>P8370</t>
  </si>
  <si>
    <t>Recombinant Human NFS1</t>
  </si>
  <si>
    <t>Q9Y697</t>
  </si>
  <si>
    <t>HUSSY 08, IscS, NFS1, NIFS</t>
  </si>
  <si>
    <t>https://www.fn-test.cn/product/P8370/</t>
  </si>
  <si>
    <t>P8371</t>
  </si>
  <si>
    <t>Recombinant Human MYLK</t>
  </si>
  <si>
    <t>Q15746</t>
  </si>
  <si>
    <t>1748-1914</t>
  </si>
  <si>
    <t>Kinase related protein, KRP, MLCK, MLCK1, MLCK108, MLCK210, MSTP083, MYLK, MYLK1, myosin light chain kinase, smMLCK, Telokin</t>
  </si>
  <si>
    <t>https://www.fn-test.cn/product/P8371/</t>
  </si>
  <si>
    <t>P8372</t>
  </si>
  <si>
    <t>Recombinant Human MXD1</t>
  </si>
  <si>
    <t>Q05195</t>
  </si>
  <si>
    <t>MAD, MAD1, MAX dimerization protein 1, Max dimerizer 1, MXD1, Protein MAD</t>
  </si>
  <si>
    <t>https://www.fn-test.cn/product/P8372/</t>
  </si>
  <si>
    <t>P8373</t>
  </si>
  <si>
    <t>Recombinant Human MUL1</t>
  </si>
  <si>
    <t>Q969V5</t>
  </si>
  <si>
    <t>30-238</t>
  </si>
  <si>
    <t>C1orf166, GIDE, MAPL, MUL1, MULAN, RING finger protein 218, RNF218, RP11 401M16.2, mitochondrial E3 ubiquitin ligase 1</t>
  </si>
  <si>
    <t>https://www.fn-test.cn/product/P8373/</t>
  </si>
  <si>
    <t>P8374</t>
  </si>
  <si>
    <t>Recombinant Human PAX7</t>
  </si>
  <si>
    <t>P23759</t>
  </si>
  <si>
    <t>468-520</t>
  </si>
  <si>
    <t>HUP1, paired box 7, Paired box protein Pax 7, PAX7, PAX7B</t>
  </si>
  <si>
    <t>https://www.fn-test.cn/product/P8374/</t>
  </si>
  <si>
    <t>P8375</t>
  </si>
  <si>
    <t>Recombinant Human P5CS</t>
  </si>
  <si>
    <t>P54886</t>
  </si>
  <si>
    <t>10-257</t>
  </si>
  <si>
    <t>ALDH18A1, GK, GPR, GSAS, P5CS, PYCS, aldehyde dehydrogenase 18 family, member A1</t>
  </si>
  <si>
    <t>https://www.fn-test.cn/product/P8375/</t>
  </si>
  <si>
    <t>P8376</t>
  </si>
  <si>
    <t>Recombinant Human NUMBL</t>
  </si>
  <si>
    <t>Q9Y6R0</t>
  </si>
  <si>
    <t>CAG3A, CTG3a, NBL, numb homolog (Drosophila) like, Numb like protein, NUMB R, Numb related protein, NUMBL, NUMBLIKE, NUMBR, TNRC23</t>
  </si>
  <si>
    <t>https://www.fn-test.cn/product/P8376/</t>
  </si>
  <si>
    <t>P8377</t>
  </si>
  <si>
    <t>Recombinant Human NMT1</t>
  </si>
  <si>
    <t>P30419</t>
  </si>
  <si>
    <t>1-496</t>
  </si>
  <si>
    <t>58.7 kDa</t>
  </si>
  <si>
    <t>N myristoyltransferase 1, NMT1, Type I N myristoyltransferase</t>
  </si>
  <si>
    <t>https://www.fn-test.cn/product/P8377/</t>
  </si>
  <si>
    <t>P8378</t>
  </si>
  <si>
    <t>Recombinant Human NDEL1</t>
  </si>
  <si>
    <t>Q9GZM8</t>
  </si>
  <si>
    <t>1-328</t>
  </si>
  <si>
    <t>EOPA, MITAP1, Mitosin associated protein 1, NDEL1, NUDEL, Protein Nudel</t>
  </si>
  <si>
    <t>https://www.fn-test.cn/product/P8378/</t>
  </si>
  <si>
    <t>P8379</t>
  </si>
  <si>
    <t>Recombinant Human PCCA</t>
  </si>
  <si>
    <t>P05165</t>
  </si>
  <si>
    <t>539-728</t>
  </si>
  <si>
    <t>PCCA, PCCase subunit alpha, propionyl Coenzyme A carboxylase, alpha polypeptide</t>
  </si>
  <si>
    <t>https://www.fn-test.cn/product/P8379/</t>
  </si>
  <si>
    <t>P8380</t>
  </si>
  <si>
    <t>Recombinant Human ODC1</t>
  </si>
  <si>
    <t>P11926</t>
  </si>
  <si>
    <t>1-461</t>
  </si>
  <si>
    <t>71.8 kDa</t>
  </si>
  <si>
    <t>ODC, ODC1, Ornithine decarboxylase, ornithine decarboxylase 1</t>
  </si>
  <si>
    <t>https://www.fn-test.cn/product/P8380/</t>
  </si>
  <si>
    <t>P8381</t>
  </si>
  <si>
    <t>Recombinant Human NDRG1</t>
  </si>
  <si>
    <t>Q92597</t>
  </si>
  <si>
    <t>1-394</t>
  </si>
  <si>
    <t>CAP43, CMT4D, DRG 1, DRG1, GC4, HMSNL, N myc downstream regulated 1, NDR1, NDRG1, Protein NDRG1, PROXY1, RIT42, RTP, TARG1, TDD5</t>
  </si>
  <si>
    <t>https://www.fn-test.cn/product/P8381/</t>
  </si>
  <si>
    <t>P8386</t>
  </si>
  <si>
    <t>Recombinant Human PGM1</t>
  </si>
  <si>
    <t>P36871</t>
  </si>
  <si>
    <t>379-562</t>
  </si>
  <si>
    <t>Glucose phosphomutase 1, PGM 1, PGM1, phosphoglucomutase 1</t>
  </si>
  <si>
    <t>https://www.fn-test.cn/product/P8386/</t>
  </si>
  <si>
    <t>P8387</t>
  </si>
  <si>
    <t>Recombinant Human NOX5</t>
  </si>
  <si>
    <t>Q96PH1</t>
  </si>
  <si>
    <t>605-765</t>
  </si>
  <si>
    <t>NADPH oxidase 5, NOX5, NOX5A, NOX5B, NADPH oxidase, EF-hand calcium binding domain 5</t>
  </si>
  <si>
    <t>https://www.fn-test.cn/product/P8387/</t>
  </si>
  <si>
    <t>P8388</t>
  </si>
  <si>
    <t>Recombinant Human RLBP1</t>
  </si>
  <si>
    <t>P12271</t>
  </si>
  <si>
    <t>1-317</t>
  </si>
  <si>
    <t>Cellular retinaldehyde binding protein, Cellular retinaldehyde binding protein 1, Cellular retinaldehyde-binding protein, MGC3663, Retinaldehyde binding protein 1, Retinaldehyde-binding protein 1, RLBP 1, RLBP1, RLBP1_HUMAN</t>
  </si>
  <si>
    <t>https://www.fn-test.cn/product/P8388/</t>
  </si>
  <si>
    <t>P8389</t>
  </si>
  <si>
    <t>Recombinant Human PSMD11</t>
  </si>
  <si>
    <t>O00231</t>
  </si>
  <si>
    <t>219-422</t>
  </si>
  <si>
    <t>26S proteasome non-ATPase regulatory subunit 11, 26S proteasome regulatory subunit 9, 26S proteasome regulatory subunit p44.5, 26S proteasome regulatory subunit RPN6, 26S proteasome regulatory subunit S9, MGC3844, p44.5, protease 26S, subunit, 9</t>
  </si>
  <si>
    <t>https://www.fn-test.cn/product/P8389/</t>
  </si>
  <si>
    <t>P8390</t>
  </si>
  <si>
    <t>Recombinant Human RBBP4</t>
  </si>
  <si>
    <t>Q09028</t>
  </si>
  <si>
    <t>247-425</t>
  </si>
  <si>
    <t>Adipocyte enhancer-binding protein 2, AE-binding protein 2, CHET9, Chromatin precipitated E2F target 9 protein, Embryonic ectoderm development, Enhancer of zeste 1 polycomb repressive complex 2 subunit, Enhancer of zeste homolog 1, ENX-2, hEED</t>
  </si>
  <si>
    <t>https://www.fn-test.cn/product/P8390/</t>
  </si>
  <si>
    <t>P8391</t>
  </si>
  <si>
    <t>Recombinant Human RAB31</t>
  </si>
  <si>
    <t>Q13636</t>
  </si>
  <si>
    <t>Rab 22B, RAB 31, Rab22B, Rab31, RAB31 member RAS oncogene family, RAB31_HUMAN, Ras related protein Rab 31, Ras related protein Rab31, Ras-related protein Rab-22B, Ras-related protein Rab-31</t>
  </si>
  <si>
    <t>https://www.fn-test.cn/product/P8391/</t>
  </si>
  <si>
    <t>P8392</t>
  </si>
  <si>
    <t>Recombinant Human RBBP9</t>
  </si>
  <si>
    <t>O75884</t>
  </si>
  <si>
    <t>B5T overexpressed gene protein, B5T-overexpressed gene protein, BOG, Bog protein, MGC9236, OTTHUMP00000030360, Protein BOG, Putative hydrolase RBBP9, RBBP 10, RBBP 9, RBBP-10, RBBP-9, RBBP10, RBBP9, RBBP9_HUMAN, Retinoblastoma binding protein 10</t>
  </si>
  <si>
    <t>https://www.fn-test.cn/product/P8392/</t>
  </si>
  <si>
    <t>P8393</t>
  </si>
  <si>
    <t>Recombinant Human PIH1D1</t>
  </si>
  <si>
    <t>Q9NWS0</t>
  </si>
  <si>
    <t>1-290</t>
  </si>
  <si>
    <t>NOP17, Nucleolar protein 17 homolog, PIH1 domain containing 1, PIH1 domain containing protein 1, PIH1 domain-containing protein 1, PIH1D1, PIHD1_HUMAN</t>
  </si>
  <si>
    <t>https://www.fn-test.cn/product/P8393/</t>
  </si>
  <si>
    <t>P8394</t>
  </si>
  <si>
    <t>Recombinant Human RMP</t>
  </si>
  <si>
    <t>O94763</t>
  </si>
  <si>
    <t>341-535</t>
  </si>
  <si>
    <t>C19orf2, NNX3, PPP1R19, Protein NNX3, RMP, RPB5 mediating protein, URI</t>
  </si>
  <si>
    <t>https://www.fn-test.cn/product/P8394/</t>
  </si>
  <si>
    <t>P8395</t>
  </si>
  <si>
    <t>Recombinant Human MTIF3</t>
  </si>
  <si>
    <t>Q9H2K0</t>
  </si>
  <si>
    <t>32-278</t>
  </si>
  <si>
    <t xml:space="preserve">IF 3(Mt), IF 3mt, IF3(mt), IF3mt, MTIF3,mitochondrial translational initiation factor 3 </t>
  </si>
  <si>
    <t>https://www.fn-test.cn/product/P8395/</t>
  </si>
  <si>
    <t>P8396</t>
  </si>
  <si>
    <t>Recombinant Human SESN1</t>
  </si>
  <si>
    <t>Q9Y6P5</t>
  </si>
  <si>
    <t>p53 regulated protein PA26, PA26, RP11 787I22.1, SESN1, SEST1, sestrin 1</t>
  </si>
  <si>
    <t>https://www.fn-test.cn/product/P8396/</t>
  </si>
  <si>
    <t>P8397</t>
  </si>
  <si>
    <t>Recombinant Human STBD1</t>
  </si>
  <si>
    <t>O95210</t>
  </si>
  <si>
    <t>26-252</t>
  </si>
  <si>
    <t>FLJ41801, Genethonin 1, Genethonin-1, Genethonin1, GENEX 3414, GENEX3414, GENX 3414, GENX3414, Starch binding domain 1, Starch binding domain containing protein 1, Starch-binding domain-containing protein 1, STBD 1, STBD1, STBD1_HUMAN</t>
  </si>
  <si>
    <t>https://www.fn-test.cn/product/P8397/</t>
  </si>
  <si>
    <t>P8398</t>
  </si>
  <si>
    <t>Recombinant Human PPP5C</t>
  </si>
  <si>
    <t>P53041</t>
  </si>
  <si>
    <t>242-499</t>
  </si>
  <si>
    <t>PP T, PP5, PPP5, PPP5C, PPT, Protein phosphatase T</t>
  </si>
  <si>
    <t>https://www.fn-test.cn/product/P8398/</t>
  </si>
  <si>
    <t>P8399</t>
  </si>
  <si>
    <t>Recombinant Human PLEK2</t>
  </si>
  <si>
    <t>Q9NYT0</t>
  </si>
  <si>
    <t>201-353</t>
  </si>
  <si>
    <t>pleckstrin 2, PLEK2</t>
  </si>
  <si>
    <t>https://www.fn-test.cn/product/P8399/</t>
  </si>
  <si>
    <t>P8400</t>
  </si>
  <si>
    <t>Recombinant Human PIP5K1B</t>
  </si>
  <si>
    <t>O14986</t>
  </si>
  <si>
    <t>141-393</t>
  </si>
  <si>
    <t>MSS 4, MSS4, Phosphatidylinositol 4 phosphate 5 kinase type 1 beta, Phosphatidylinositol-4-phosphate 5-kinase type I beta, Phosphatidylinositol-4-phosphate 5-kinase type-1 beta, PI4P5K 1 beta, PI51B_HUMAN, PIP5K1-beta, PIP5K1B, PIP5KIbeta, Pipk 5 beta, Pipk 5b, Protein STM 7</t>
  </si>
  <si>
    <t>https://www.fn-test.cn/product/P8400/</t>
  </si>
  <si>
    <t>P8401</t>
  </si>
  <si>
    <t>Recombinant Human RBPMS</t>
  </si>
  <si>
    <t>Q93062</t>
  </si>
  <si>
    <t>HERMES, RBP MS, RBPMS</t>
  </si>
  <si>
    <t>https://www.fn-test.cn/product/P8401/</t>
  </si>
  <si>
    <t>P8402</t>
  </si>
  <si>
    <t>Recombinant Human RGS14</t>
  </si>
  <si>
    <t>O43566</t>
  </si>
  <si>
    <t>301-566</t>
  </si>
  <si>
    <t>Highly similar to rap1/rap2 interacting protein, Regulation of G protein signaling 14, Regulator of G protein signaling 14, Regulator of G protein signalling 14, Regulator of G-protein signaling 14</t>
  </si>
  <si>
    <t>https://www.fn-test.cn/product/P8402/</t>
  </si>
  <si>
    <t>P8404</t>
  </si>
  <si>
    <t>Recombinant Human CD40</t>
  </si>
  <si>
    <t>P25942</t>
  </si>
  <si>
    <t>CHO cells</t>
  </si>
  <si>
    <t>32 kDa</t>
  </si>
  <si>
    <t>Measured by its binding ability in a functional ELISA.Immobilized recombinant human CD40 at 1 μg/ml (100 μl/well) can bind biotinylated human CD40L with a linear range of 25-600 ng/ml.</t>
  </si>
  <si>
    <t>B cell surface antigen CD40, Bp50, CD40, CD40L receptor, CDW40, p50, TNFRSF5</t>
  </si>
  <si>
    <t>https://www.fn-test.cn/product/P8404/</t>
  </si>
  <si>
    <t>P8405</t>
  </si>
  <si>
    <t>Recombinant Human SLC25A1</t>
  </si>
  <si>
    <t>P53007</t>
  </si>
  <si>
    <t>16-220</t>
  </si>
  <si>
    <t>E1A associated protein p300 antibody, E1A binding protein p300 antibody, E1A-associated protein p300 antibody, EP300 antibody, EP300: E1A binding protein p300 antibody, EP300_HUMAN antibody, Histone acetyltransferase p300 antibody, KAT3B antibody, p300 HAT antibody</t>
  </si>
  <si>
    <t>https://www.fn-test.cn/product/P8405/</t>
  </si>
  <si>
    <t>P8406</t>
  </si>
  <si>
    <t>Recombinant Human CMIP</t>
  </si>
  <si>
    <t>Q8IY22</t>
  </si>
  <si>
    <t>c Maf inducing protein, c Mip, CMIP, KIAA1694, Tc Mip, TCMIP</t>
  </si>
  <si>
    <t>https://www.fn-test.cn/product/P8406/</t>
  </si>
  <si>
    <t>P8407</t>
  </si>
  <si>
    <t>Recombinant Human RAC3</t>
  </si>
  <si>
    <t>P60763</t>
  </si>
  <si>
    <t>p21 Rac3, p21-Rac3, Rac1B, RAC3, RAC3_HUMAN, RAS related C3 botulinum substrate 3, Ras related C3 botulinum toxin substrate 3 (rho family small GTP binding protein Rac3), Ras related C3 botulinum toxin substrate 3</t>
  </si>
  <si>
    <t>https://www.fn-test.cn/product/P8407/</t>
  </si>
  <si>
    <t>P8408</t>
  </si>
  <si>
    <t>Recombinant Human PAN2</t>
  </si>
  <si>
    <t>Q504Q3</t>
  </si>
  <si>
    <t>951-1192</t>
  </si>
  <si>
    <t>hPAN2, KIAA0710, PAN2, USP52</t>
  </si>
  <si>
    <t>https://www.fn-test.cn/product/P8408/</t>
  </si>
  <si>
    <t>P8409</t>
  </si>
  <si>
    <t>Recombinant Human SPAG5</t>
  </si>
  <si>
    <t>Q96R06</t>
  </si>
  <si>
    <t>264-483</t>
  </si>
  <si>
    <t>Astrin, DEEPEST, hMAP126, MAP126, SPAG5, sperm associated antigen 5</t>
  </si>
  <si>
    <t>https://www.fn-test.cn/product/P8409/</t>
  </si>
  <si>
    <t>P8410</t>
  </si>
  <si>
    <t>Recombinant Human PTK2B</t>
  </si>
  <si>
    <t>Q14289</t>
  </si>
  <si>
    <t>861-1009</t>
  </si>
  <si>
    <t>CADTK, CAK-beta, CAKB, CAKbeta, Calcium regulated non receptor proline rich tyrosine kinase, Calcium-dependent tyrosine kinase, Cell adhesion kinase beta, E430023O05Rik, EC 2.7.10.2, FADK 2, FADK2, FAK2, FAK2_HUMAN, Focal adhesion kinase 2</t>
  </si>
  <si>
    <t>https://www.fn-test.cn/product/P8410/</t>
  </si>
  <si>
    <t>P8411</t>
  </si>
  <si>
    <t>Recombinant Human RNH1</t>
  </si>
  <si>
    <t>P13489</t>
  </si>
  <si>
    <t>Placental ribonuclease inhibitor, Placental RNase inhibitor, PRI, RAI, RI, Ribonuclease inhibitor, Ribonuclease/angiogenin inhibitor, Ribonuclease/angiogenin inhibitor 1, RINI_HUMAN, RNase inhibitor, RNH, RNH 1, RNH1, Rnh1 ribonuclease/angiogenin inhibitor 1</t>
  </si>
  <si>
    <t>https://www.fn-test.cn/product/P8411/</t>
  </si>
  <si>
    <t>P8412</t>
  </si>
  <si>
    <t>Recombinant Human SCG3</t>
  </si>
  <si>
    <t>Q8WXD2</t>
  </si>
  <si>
    <t>21-231</t>
  </si>
  <si>
    <t>1B1075, AI385542, Chgd, SCG3, SCG3_HUMAN, Secretogranin III, Secretogranin-3, SGCG, SgIII</t>
  </si>
  <si>
    <t>https://www.fn-test.cn/product/P8412/</t>
  </si>
  <si>
    <t>P8413</t>
  </si>
  <si>
    <t>Recombinant Human PPARGC1B</t>
  </si>
  <si>
    <t>Q86YN6</t>
  </si>
  <si>
    <t>ERRL1, PERC, PGC 1 beta, PGC 1(beta), PGC1, PGC1B, PPAR gamma coactivator 1 beta, PPARGC 1 beta, PPARGC1, PPARGC1B</t>
  </si>
  <si>
    <t>https://www.fn-test.cn/product/P8413/</t>
  </si>
  <si>
    <t>P8414</t>
  </si>
  <si>
    <t>Recombinant Human RAB39B</t>
  </si>
  <si>
    <t>Q96DA2</t>
  </si>
  <si>
    <t>RAB39B, member RAS oncogene family, Ras related protein Rab 39B, RAS-associated protein RAB39B, RP13-228J13.2, RP23-252K7.1</t>
  </si>
  <si>
    <t>https://www.fn-test.cn/product/P8414/</t>
  </si>
  <si>
    <t>P8415</t>
  </si>
  <si>
    <t>Recombinant Human PSMD2</t>
  </si>
  <si>
    <t>Q13200</t>
  </si>
  <si>
    <t>621-908</t>
  </si>
  <si>
    <t>52.1 kDa</t>
  </si>
  <si>
    <t>26S proteasome subunit p97, P97, Protein 55.11, PSMD2, Rpn1, S2, TRAP2</t>
  </si>
  <si>
    <t>https://www.fn-test.cn/product/P8415/</t>
  </si>
  <si>
    <t>P8416</t>
  </si>
  <si>
    <t>Recombinant Human CKMT2</t>
  </si>
  <si>
    <t>P17540</t>
  </si>
  <si>
    <t>40-419</t>
  </si>
  <si>
    <t>CKMiMi, CKMT2, Mib CK, S MtCK, SMTCK, creatine kinase, mitochondrial 2</t>
  </si>
  <si>
    <t>https://www.fn-test.cn/product/P8416/</t>
  </si>
  <si>
    <t>P8417</t>
  </si>
  <si>
    <t>Recombinant Human ACAA1</t>
  </si>
  <si>
    <t>P09110</t>
  </si>
  <si>
    <t>28-280</t>
  </si>
  <si>
    <t>ACAA, ACAA1, Acetyl CoA acyltransferase, Beta ketothiolase, PTHIO, THIO</t>
  </si>
  <si>
    <t>https://www.fn-test.cn/product/P8417/</t>
  </si>
  <si>
    <t>P8418</t>
  </si>
  <si>
    <t>Recombinant Human RGS4</t>
  </si>
  <si>
    <t>P49798</t>
  </si>
  <si>
    <t>MGC2124, MGC60244, Regulator of G protein signalling 4, Regulator of G-protein signaling 4, RGP 4, RGP4, RGS 4, RGS4, RGS4_HUMAN, Schizophrenia disorder 9, SCZD 9, SCZD9</t>
  </si>
  <si>
    <t>https://www.fn-test.cn/product/P8418/</t>
  </si>
  <si>
    <t>P8420</t>
  </si>
  <si>
    <t>Recombinant Human pp13</t>
  </si>
  <si>
    <t>Q9UHV8</t>
  </si>
  <si>
    <t>GAL 13, Gal-13, GAL13, Galactoside binding soluble lectin 13, Galactoside-binding soluble lectin 13, Galectin-13, Galectin13, Lectin galactoside binding soluble 13, LGALS 13, LGALS13, PLAC 8, PLAC8, Placental protein 13, Placental tissue protein 13, PP13, PP13_HUMAN</t>
  </si>
  <si>
    <t>https://www.fn-test.cn/product/P8420/</t>
  </si>
  <si>
    <t>P8421</t>
  </si>
  <si>
    <t>Recombinant Human NFATC2</t>
  </si>
  <si>
    <t>Q13469</t>
  </si>
  <si>
    <t>NF ATc2, NF ATp, NFAT pre existing subunit, NFAT1, NFATC2, NFATP</t>
  </si>
  <si>
    <t>https://www.fn-test.cn/product/P8421/</t>
  </si>
  <si>
    <t>P8422</t>
  </si>
  <si>
    <t>Recombinant Human NCBP1</t>
  </si>
  <si>
    <t>Q09161</t>
  </si>
  <si>
    <t>47-280</t>
  </si>
  <si>
    <t>80 kDa nuclear cap-binding protein, CBP80, MGC2087, NCBP, NCBP 80 kDa subunit, ncbp1, NCBP1_HUMAN, nuclear cap binding protein subunit 1, nuclear cap binding protein subunit 1, 80kDa, Nuclear cap-binding protein subunit 1, Sto1</t>
  </si>
  <si>
    <t>https://www.fn-test.cn/product/P8422/</t>
  </si>
  <si>
    <t>P8423</t>
  </si>
  <si>
    <t>Recombinant Human PROS1</t>
  </si>
  <si>
    <t>P07225</t>
  </si>
  <si>
    <t>457-676</t>
  </si>
  <si>
    <t>Preproprotein S, Propiece of latent protein S, PROS, PROS 1, PROS_HUMAN, proS1, Protein S alpha, Protein Sa, PSA, THPH5, THPH6, Vitamin K dependent protein S, Vitamin K-dependent plasma protein S, Vitamin K-dependent protein S</t>
  </si>
  <si>
    <t>https://www.fn-test.cn/product/P8423/</t>
  </si>
  <si>
    <t>P8424</t>
  </si>
  <si>
    <t>Recombinant Human NDUFS6</t>
  </si>
  <si>
    <t>O75380</t>
  </si>
  <si>
    <t>1-124</t>
  </si>
  <si>
    <t>mitochondrial, NADH ubiquinone oxidoreductase 13 kDa A subunit, NADH-ubiquinone oxidoreductase 13 kDa-A subunit, NADH:ubiquinone oxidoreductase NDUFS6 subunit, NADH:ubiquinone oxidoreductase subunit S6, Ndufs6, NDUS6_HUMAN</t>
  </si>
  <si>
    <t>https://www.fn-test.cn/product/P8424/</t>
  </si>
  <si>
    <t>P8425</t>
  </si>
  <si>
    <t>Recombinant Human MRPS17</t>
  </si>
  <si>
    <t>Q9Y2R5</t>
  </si>
  <si>
    <t>SynonymsHSPC011, MRP S17, MRPS17, RPMS17, S17mt</t>
  </si>
  <si>
    <t>https://www.fn-test.cn/product/P8425/</t>
  </si>
  <si>
    <t>P8426</t>
  </si>
  <si>
    <t>Recombinant Human MPZL2</t>
  </si>
  <si>
    <t>O60487</t>
  </si>
  <si>
    <t>Epithelial V like antigen 1, EVA, EVA1, MPZL2, myelin protein zero like 2</t>
  </si>
  <si>
    <t>https://www.fn-test.cn/product/P8426/</t>
  </si>
  <si>
    <t>P8427</t>
  </si>
  <si>
    <t>Recombinant Human KATNA1</t>
  </si>
  <si>
    <t>O75449</t>
  </si>
  <si>
    <t>Katanin p60 subunit A1, KATNA1, p60 katanin</t>
  </si>
  <si>
    <t>https://www.fn-test.cn/product/P8427/</t>
  </si>
  <si>
    <t>P8428</t>
  </si>
  <si>
    <t>Recombinant Human NUFIP1</t>
  </si>
  <si>
    <t>Q9UHK0</t>
  </si>
  <si>
    <t>nuclear fragile X mental retardation protein interacting protein 1</t>
  </si>
  <si>
    <t>https://www.fn-test.cn/product/P8428/</t>
  </si>
  <si>
    <t>P8429</t>
  </si>
  <si>
    <t>Recombinant Pig ccl2</t>
  </si>
  <si>
    <t>P42831</t>
  </si>
  <si>
    <t>https://www.fn-test.cn/product/P8429/</t>
  </si>
  <si>
    <t>P8430</t>
  </si>
  <si>
    <t>Recombinant Mouse Marcks</t>
  </si>
  <si>
    <t>P26645</t>
  </si>
  <si>
    <t>106-309</t>
  </si>
  <si>
    <t>myristoylated alanine rich protein kinase C substrate</t>
  </si>
  <si>
    <t>https://www.fn-test.cn/product/P8430/</t>
  </si>
  <si>
    <t>P8439</t>
  </si>
  <si>
    <t>Recombinant Human RGS2</t>
  </si>
  <si>
    <t>P41220</t>
  </si>
  <si>
    <t>Heterogeneous nuclear ribonucleoprotein U antibody, hnRNP U antibody, hnRNP U protein antibody, HNRNPU antibody, hnRNPU protein antibody, HNRPU antibody, HNRPU_HUMAN antibody, p120 antibody, p120 nuclear protein antibody, pp120 antibody, SAF A antibody</t>
  </si>
  <si>
    <t>https://www.fn-test.cn/product/P8439/</t>
  </si>
  <si>
    <t>P8440</t>
  </si>
  <si>
    <t>Recombinant Human RAD23B</t>
  </si>
  <si>
    <t>P54727</t>
  </si>
  <si>
    <t>1-409</t>
  </si>
  <si>
    <t>63.8 kDa</t>
  </si>
  <si>
    <t>RAD 23B, RAD23 (S. cerevisiae) homolog B, RAD23 homolog B, RAD23 homolog B (S. cerevisiae), RAD23 yeast homolog of B, Rad23b, RD23B_HUMAN, UV excision repair protein RAD23 homolog B, XP C repair complementing complex 58 kDa, XP C repair complementing complex 58 kDa protein</t>
  </si>
  <si>
    <t>https://www.fn-test.cn/product/P8440/</t>
  </si>
  <si>
    <t>P8441</t>
  </si>
  <si>
    <t>Recombinant Human IPO4</t>
  </si>
  <si>
    <t>Q8TEX9</t>
  </si>
  <si>
    <t>624-825</t>
  </si>
  <si>
    <t>Imp4, Imp4b, Importin 4, Importin 4b, Importin-4, Importin-4b, Ipo4, IPO4_HUMAN, Ran binding protein 4, Ran-binding protein 4, RanBP4</t>
  </si>
  <si>
    <t>https://www.fn-test.cn/product/P8441/</t>
  </si>
  <si>
    <t>P8442</t>
  </si>
  <si>
    <t>Recombinant Human PLAGL2</t>
  </si>
  <si>
    <t>Q9UPG8</t>
  </si>
  <si>
    <t>291-496</t>
  </si>
  <si>
    <t>SynonymsKIAA0198, PLAGL2, Zinc finger protein PLAGL2</t>
  </si>
  <si>
    <t>https://www.fn-test.cn/product/P8442/</t>
  </si>
  <si>
    <t>P8443</t>
  </si>
  <si>
    <t>Recombinant Human RAB6A</t>
  </si>
  <si>
    <t>P20340</t>
  </si>
  <si>
    <t>GTP binding protein RAB6B, Oncogene RAB6, Rab 6, Rab GTPase, Rab-6, RAB6, RAB6 member RAS oncogene family, RAB6A, RAB6A member RAS oncogene family, Rab6A variant 3, RAB6A', RAB6A_HUMAN, RAB6B, Ras related protein Rab 6A, Ras-related protein Rab-6A, RCO4 3</t>
  </si>
  <si>
    <t>https://www.fn-test.cn/product/P8443/</t>
  </si>
  <si>
    <t>P8444</t>
  </si>
  <si>
    <t>Recombinant Human REEP1</t>
  </si>
  <si>
    <t>Q9H902</t>
  </si>
  <si>
    <t>79-201</t>
  </si>
  <si>
    <t>receptor accessory protein 1</t>
  </si>
  <si>
    <t>https://www.fn-test.cn/product/P8444/</t>
  </si>
  <si>
    <t>P8445</t>
  </si>
  <si>
    <t>Recombinant Human PSMC1</t>
  </si>
  <si>
    <t>P62191</t>
  </si>
  <si>
    <t>167-440</t>
  </si>
  <si>
    <t>proteasome (prosome, macropain) 26S subunit, ATPase, 1</t>
  </si>
  <si>
    <t>https://www.fn-test.cn/product/P8445/</t>
  </si>
  <si>
    <t>P8446</t>
  </si>
  <si>
    <t>Recombinant Human PSMC2</t>
  </si>
  <si>
    <t>P35998</t>
  </si>
  <si>
    <t>159-433</t>
  </si>
  <si>
    <t>proteasome (prosome, macropain) 26S subunit, ATPase, 2</t>
  </si>
  <si>
    <t>https://www.fn-test.cn/product/P8446/</t>
  </si>
  <si>
    <t>P8447</t>
  </si>
  <si>
    <t>Recombinant Human EIF6</t>
  </si>
  <si>
    <t>P56537</t>
  </si>
  <si>
    <t>b(2)gcn, B(2)GCN homolog, CAB, eIF 6, EIF3A, EIF6, gcn, integrin beta 4 binding protein, ITGB4BP, p27(BBP), p27BBP</t>
  </si>
  <si>
    <t>https://www.fn-test.cn/product/P8447/</t>
  </si>
  <si>
    <t>P8451</t>
  </si>
  <si>
    <t>Recombinant Human AEBP2</t>
  </si>
  <si>
    <t>Q6ZN18</t>
  </si>
  <si>
    <t>234-517</t>
  </si>
  <si>
    <t>AE binding protein 2, AEBP2, Zinc finger protein AEBP2</t>
  </si>
  <si>
    <t>https://www.fn-test.cn/product/P8451/</t>
  </si>
  <si>
    <t>P8452</t>
  </si>
  <si>
    <t>Recombinant Human HBE1</t>
  </si>
  <si>
    <t>P02100</t>
  </si>
  <si>
    <t>Epsilon globin, HBE, HBE1, Hemoglobin epsilon chain, Hemoglobin subunit epsilon, hemoglobin, epsilon 1</t>
  </si>
  <si>
    <t>https://www.fn-test.cn/product/P8452/</t>
  </si>
  <si>
    <t>P8453</t>
  </si>
  <si>
    <t>Recombinant Human LIMK2</t>
  </si>
  <si>
    <t>P53671</t>
  </si>
  <si>
    <t>330-632</t>
  </si>
  <si>
    <t>55.2 kDa</t>
  </si>
  <si>
    <t>LIM domain kinase 2, LIMK 2, LIMK2</t>
  </si>
  <si>
    <t>https://www.fn-test.cn/product/P8453/</t>
  </si>
  <si>
    <t>P8454</t>
  </si>
  <si>
    <t>Recombinant Human POLD1</t>
  </si>
  <si>
    <t>P28340</t>
  </si>
  <si>
    <t>892-1107</t>
  </si>
  <si>
    <t>CDC2, POLD, POLD1</t>
  </si>
  <si>
    <t>https://www.fn-test.cn/product/P8454/</t>
  </si>
  <si>
    <t>P8457</t>
  </si>
  <si>
    <t>Recombinant Human FBXW7</t>
  </si>
  <si>
    <t>Q969H0</t>
  </si>
  <si>
    <t>AGO, Archipelago homolog, CDC4, DKFZp686F23254, F box protein FBX30, FBW6, FBW7, FBX30, FBXO30, FBXW6, FBXW7, FLJ16457, hAgo, hCdc4, SEL 10, SEL10</t>
  </si>
  <si>
    <t>https://www.fn-test.cn/product/P8457/</t>
  </si>
  <si>
    <t>P8458</t>
  </si>
  <si>
    <t>Recombinant Human CAMK2G</t>
  </si>
  <si>
    <t>Q13555</t>
  </si>
  <si>
    <t>213-446</t>
  </si>
  <si>
    <t>CaM kinase II subunit gamma, CAMK, CAMK II, CaMK II subunit gamma, CAMK2G, CAMKG</t>
  </si>
  <si>
    <t>https://www.fn-test.cn/product/P8458/</t>
  </si>
  <si>
    <t>P8460</t>
  </si>
  <si>
    <t>2-338</t>
  </si>
  <si>
    <t>68 kDa neurofilament protein, 68kDa Neurofilament, 68kDa neurofilament protein, CMT1F, CMT2E, FLJ53642, Light molecular weight neurofilament protein, NEFL, Neurofilament light, Neurofilament light polypeptide, Neurofilament light polypeptide 68kDa, Neurofilament protein,</t>
  </si>
  <si>
    <t>https://www.fn-test.cn/product/P8460/</t>
  </si>
  <si>
    <t>P8461</t>
  </si>
  <si>
    <t>Recombinant Human AMOT-N</t>
  </si>
  <si>
    <t>Q4VCS5</t>
  </si>
  <si>
    <t>186-295</t>
  </si>
  <si>
    <t>AMOT, angiomotin, KIAA1071</t>
  </si>
  <si>
    <t>https://www.fn-test.cn/product/P8461/</t>
  </si>
  <si>
    <t>P8462</t>
  </si>
  <si>
    <t>Recombinant Human TFF1</t>
  </si>
  <si>
    <t>P04155</t>
  </si>
  <si>
    <t>BCEI, Breast cancer estrogen inducible protein, Breast cancer estrogen inducible sequence, Breast cancer estrogen-inducible protein, D21S21, Gastrointestinal trefoil protein, Gastrointestinal trefoil protein pS2, hP1.A, HP1A, HPS 2, HPS2, pNR 2, PNR-2, pNR2</t>
  </si>
  <si>
    <t>https://www.fn-test.cn/product/P8462/</t>
  </si>
  <si>
    <t>P8463</t>
  </si>
  <si>
    <t>Recombinant Human COX6A1</t>
  </si>
  <si>
    <t>P12074</t>
  </si>
  <si>
    <t>https://www.fn-test.cn/product/P8463/</t>
  </si>
  <si>
    <t>P8464</t>
  </si>
  <si>
    <t>Recombinant Human SLC4A1</t>
  </si>
  <si>
    <t>P02730</t>
  </si>
  <si>
    <t>AE 1, AE1, Anion exchange protein 1, Anion exchanger 1, B3AT_HUMAN, Band 3, Band 3 anion transport protein, BND3, CD233, DI, Diego blood group, EMPB3, EPB3, Erythrocyte membrane protein band 3, Erythroid anion exchange protein, FR, Froese blood group</t>
  </si>
  <si>
    <t>https://www.fn-test.cn/product/P8464/</t>
  </si>
  <si>
    <t>P8465</t>
  </si>
  <si>
    <t>Recombinant Human SLC30A3</t>
  </si>
  <si>
    <t>Q99726</t>
  </si>
  <si>
    <t>286-388</t>
  </si>
  <si>
    <t>solute carrier family 30 (zinc transporter), member 3</t>
  </si>
  <si>
    <t>https://www.fn-test.cn/product/P8465/</t>
  </si>
  <si>
    <t>P8466</t>
  </si>
  <si>
    <t>Recombinant Human EIF2B2</t>
  </si>
  <si>
    <t>P49770</t>
  </si>
  <si>
    <t>eukaryotic translation initiation factor 2B, subunit 2 beta, 39kDa</t>
  </si>
  <si>
    <t>https://www.fn-test.cn/product/P8466/</t>
  </si>
  <si>
    <t>P8467</t>
  </si>
  <si>
    <t>Recombinant Human USP33</t>
  </si>
  <si>
    <t>Q8TEY7</t>
  </si>
  <si>
    <t>286-472</t>
  </si>
  <si>
    <t>pVHL interacting deubiquitinating enzyme 1, Ubiquitin carboxyl terminal hydrolase 33, Ubiquitin carboxyl-terminal hydrolase 33, Ubiquitin specific peptidase 33, Ubiquitin specific processing protease 33, ubiquitin specific protease 33, Ubiquitin thioesterase 33</t>
  </si>
  <si>
    <t>https://www.fn-test.cn/product/P8467/</t>
  </si>
  <si>
    <t>P8468</t>
  </si>
  <si>
    <t>Recombinant Human WTAP</t>
  </si>
  <si>
    <t>Q15007</t>
  </si>
  <si>
    <t>Female lethal(2)D homolog, hFL(2)D, KIAA0105, WT1 associated protein, WTAP</t>
  </si>
  <si>
    <t>https://www.fn-test.cn/product/P8468/</t>
  </si>
  <si>
    <t>P8469</t>
  </si>
  <si>
    <t>Recombinant Human DDX17</t>
  </si>
  <si>
    <t>Q92841</t>
  </si>
  <si>
    <t>523-729</t>
  </si>
  <si>
    <t>DDX17, DEAD box protein 17, DEAD box protein p72, P72, RH70, RNA dependent helicase p72</t>
  </si>
  <si>
    <t>https://www.fn-test.cn/product/P8469/</t>
  </si>
  <si>
    <t>P8470</t>
  </si>
  <si>
    <t>Recombinant Human CHCHD6</t>
  </si>
  <si>
    <t>Q9BRQ6</t>
  </si>
  <si>
    <t>CHCHD6, CHCM1, MIC25</t>
  </si>
  <si>
    <t>https://www.fn-test.cn/product/P8470/</t>
  </si>
  <si>
    <t>P8471</t>
  </si>
  <si>
    <t>Recombinant Human E2F7</t>
  </si>
  <si>
    <t>Q96AV8</t>
  </si>
  <si>
    <t>371-581</t>
  </si>
  <si>
    <t>E2F transcription factor 7</t>
  </si>
  <si>
    <t>https://www.fn-test.cn/product/P8471/</t>
  </si>
  <si>
    <t>P8472</t>
  </si>
  <si>
    <t>679-755</t>
  </si>
  <si>
    <t>complement component 5a receptor 1</t>
  </si>
  <si>
    <t>https://www.fn-test.cn/product/P8472/</t>
  </si>
  <si>
    <t>P8473</t>
  </si>
  <si>
    <t>Recombinant Human BBS7</t>
  </si>
  <si>
    <t>Q8IWZ6</t>
  </si>
  <si>
    <t>197-376</t>
  </si>
  <si>
    <t>Bardet Biedl syndrome 7, BBS2 like protein 1, BBS2L1, BBS7</t>
  </si>
  <si>
    <t>https://www.fn-test.cn/product/P8473/</t>
  </si>
  <si>
    <t>P8474</t>
  </si>
  <si>
    <t>Recombinant Human FBL</t>
  </si>
  <si>
    <t>P22087</t>
  </si>
  <si>
    <t>108-321</t>
  </si>
  <si>
    <t>34 kD nucleolar scleroderma antigen, 34 kDa nucleolar scleroderma antigen, Fbl, FBRL_HUMAN, FIB, FIB1, FLRN, Histone-glutamine methyltransferase, Nop1p, RNA U3 small nucleolar interacting protein 1, RNU3IP1</t>
  </si>
  <si>
    <t>https://www.fn-test.cn/product/P8474/</t>
  </si>
  <si>
    <t>P8475</t>
  </si>
  <si>
    <t>Recombinant Human ATF2</t>
  </si>
  <si>
    <t>P15336</t>
  </si>
  <si>
    <t>ATF2, ATF2-Specific, CRE BP1, CREB 2, CREB2, CREBP1, HB16, TREB7</t>
  </si>
  <si>
    <t>https://www.fn-test.cn/product/P8475/</t>
  </si>
  <si>
    <t>P8476</t>
  </si>
  <si>
    <t>Recombinant Human CRY2</t>
  </si>
  <si>
    <t>Q49AN0</t>
  </si>
  <si>
    <t>385-593</t>
  </si>
  <si>
    <t>CRY2, Cryptochrome 2, HCRY2, KIAA0658, PHLL2</t>
  </si>
  <si>
    <t>https://www.fn-test.cn/product/P8476/</t>
  </si>
  <si>
    <t>P8477</t>
  </si>
  <si>
    <t>Recombinant Human FDPS</t>
  </si>
  <si>
    <t>P14324</t>
  </si>
  <si>
    <t>228-419</t>
  </si>
  <si>
    <t>FDPS, FPP synthase, FPPS, FPS, KIAA1293</t>
  </si>
  <si>
    <t>https://www.fn-test.cn/product/P8477/</t>
  </si>
  <si>
    <t>P8478</t>
  </si>
  <si>
    <t>Recombinant Human CDO1</t>
  </si>
  <si>
    <t>Q16878</t>
  </si>
  <si>
    <t>CDO, CDO 1, CDO I, CDO-I, Cdo1, CDO1_HUMAN, CDOI, Cysteine dioxygenase type 1, Cysteine dioxygenase type I, Cytosolic cysteine dioxygenase</t>
  </si>
  <si>
    <t>https://www.fn-test.cn/product/P8478/</t>
  </si>
  <si>
    <t>P8479</t>
  </si>
  <si>
    <t>Recombinant Human GJB1</t>
  </si>
  <si>
    <t>P08034</t>
  </si>
  <si>
    <t>183-283</t>
  </si>
  <si>
    <t>CMTX, CMTX1, Connexin-32, CX32, Gap junction beta 1 protein, GJB1</t>
  </si>
  <si>
    <t>https://www.fn-test.cn/product/P8479/</t>
  </si>
  <si>
    <t>P8480</t>
  </si>
  <si>
    <t>1097-1466</t>
  </si>
  <si>
    <t>Collagen type III alpha 1, Collagen type III alpha 1 (Ehlers Danlos syndrome type IV autosomal dominant), Collagen type III alpha 1 chain, Collagen, fetal, EDS4A, Ehlers Danlos syndrome type IV, autosomal dominant, Fetal collagen, Type III collagen</t>
  </si>
  <si>
    <t>https://www.fn-test.cn/product/P8480/</t>
  </si>
  <si>
    <t>P8481</t>
  </si>
  <si>
    <t>Recombinant Human USP14</t>
  </si>
  <si>
    <t>P54578</t>
  </si>
  <si>
    <t>295-494</t>
  </si>
  <si>
    <t>Ubiquitin specific processing protease 14, Ubiquitin specific protease 14, Ubiquitin thiolesterase 14, Ubiquitin-specific-processing protease 14, UBP14_HUMAN, USP 14, USP14</t>
  </si>
  <si>
    <t>https://www.fn-test.cn/product/P8481/</t>
  </si>
  <si>
    <t>P8482</t>
  </si>
  <si>
    <t>Recombinant Human CCDC93</t>
  </si>
  <si>
    <t>Q567U6</t>
  </si>
  <si>
    <t>409-631</t>
  </si>
  <si>
    <t>CCDC93</t>
  </si>
  <si>
    <t>https://www.fn-test.cn/product/P8482/</t>
  </si>
  <si>
    <t>P8483</t>
  </si>
  <si>
    <t>Recombinant Human CBLB</t>
  </si>
  <si>
    <t>Q13191</t>
  </si>
  <si>
    <t>765-982</t>
  </si>
  <si>
    <t>AI429560, Cas Br M (murine) ecotropic retroviral transforming sequence b, Casitas B lineage lymphoma b, Casitas B lineage lymphoma proto oncogene b, Casitas B-lineage lymphoma proto-oncogene b, Cbl b, CBLB, CBLB_HUMAN, Signal transduction protein CBL-B</t>
  </si>
  <si>
    <t>https://www.fn-test.cn/product/P8483/</t>
  </si>
  <si>
    <t>P8484</t>
  </si>
  <si>
    <t>Recombinant Human CDCA7</t>
  </si>
  <si>
    <t>Q9BWT1</t>
  </si>
  <si>
    <t>CDCA7, JPO1, Protein JPO1</t>
  </si>
  <si>
    <t>https://www.fn-test.cn/product/P8484/</t>
  </si>
  <si>
    <t>P8485</t>
  </si>
  <si>
    <t>Recombinant Human CAPZA1</t>
  </si>
  <si>
    <t>P52907</t>
  </si>
  <si>
    <t>Cap Z, Cappa 1, Cappa1, Capping protein (actin filament) muscle Z line alpha 1, Capping protein alpha 1, Capping protein muscle Z line alpha 1, CAPZ, CapZ alpha 1, CapZ alpha-1, CAPZA 1, Capza1, CAZ 1, CAZ1, CAZA1_HUMAN, F actin capping protein alpha 1 subunit, F-actin-capping protein subunit alpha-1</t>
  </si>
  <si>
    <t>https://www.fn-test.cn/product/P8485/</t>
  </si>
  <si>
    <t>P8486</t>
  </si>
  <si>
    <t>Recombinant Human USP24</t>
  </si>
  <si>
    <t>Q9UPU5</t>
  </si>
  <si>
    <t>2438-2620</t>
  </si>
  <si>
    <t>Deubiquitinating enzyme 24, KIAA1057, Ubiquitin thiolesterase 24, USP24</t>
  </si>
  <si>
    <t>https://www.fn-test.cn/product/P8486/</t>
  </si>
  <si>
    <t>P8487</t>
  </si>
  <si>
    <t>Recombinant Human TRIM31</t>
  </si>
  <si>
    <t>Q9BZY9</t>
  </si>
  <si>
    <t>209-425</t>
  </si>
  <si>
    <t>C6orf13, HCG1, HCGI, RNF, TRIM31, tripartite motif containing 31</t>
  </si>
  <si>
    <t>https://www.fn-test.cn/product/P8487/</t>
  </si>
  <si>
    <t>P8488</t>
  </si>
  <si>
    <t>Recombinant Human EXOSC3</t>
  </si>
  <si>
    <t>Q9NQT5</t>
  </si>
  <si>
    <t>Exosome complex component RRP40, Exosome complex exonuclease RRP40, Exosome component 3, hRrp 40, hRrp-40, hRrp40, hRrp40p, p10, PCH1B, Ribosomal RNA processing protein 40, Ribosomal RNA-processing protein 40, homolog of, RP11-3J10.8, RRP 40, Rrp40, Rrp40p</t>
  </si>
  <si>
    <t>https://www.fn-test.cn/product/P8488/</t>
  </si>
  <si>
    <t>P8489</t>
  </si>
  <si>
    <t>Recombinant Human HIF-1α</t>
  </si>
  <si>
    <t>575-826</t>
  </si>
  <si>
    <t>hypoxia inducible factor 1, alpha subunit (basic helix-loop-helix transcription factor)</t>
  </si>
  <si>
    <t>https://www.fn-test.cn/product/P8489/</t>
  </si>
  <si>
    <t>P8490</t>
  </si>
  <si>
    <t>Recombinant Human ARL2BP</t>
  </si>
  <si>
    <t>Q9Y2Y0</t>
  </si>
  <si>
    <t>ADP-ribosylation factor-like protein 2-binding protein, AR2BP_HUMAN, Arf like 2 binding protein BART1, ARF-like 2-binding protein, ARL2 binding protein, Arl2bp, ARL2BP protein, BART, BART1, Binder of ARF2 protein 1, Binder of Arl Two, Binder of Arl2, RP66</t>
  </si>
  <si>
    <t>https://www.fn-test.cn/product/P8490/</t>
  </si>
  <si>
    <t>P8491</t>
  </si>
  <si>
    <t>Recombinant Human SLC25A5</t>
  </si>
  <si>
    <t>P05141</t>
  </si>
  <si>
    <t>93-298</t>
  </si>
  <si>
    <t>2F1, AAC2, ADP,ATP carrier protein 2, ADP/ATP translocase 2, ANT 2, ANT1/2, SLC25A5, T2, T3</t>
  </si>
  <si>
    <t>https://www.fn-test.cn/product/P8491/</t>
  </si>
  <si>
    <t>P8492</t>
  </si>
  <si>
    <t>Recombinant Human CFTR</t>
  </si>
  <si>
    <t>P13569</t>
  </si>
  <si>
    <t>1202-1480</t>
  </si>
  <si>
    <t>ABC 35, ABC35, ABCC 7, ABCC7, cAMP dependent chloride channel, cAMP-dependent chloride channel, CF, CFTR, CFTR/MRP, CFTR_HUMAN, Channel conductance-controlling ATPase, Cystic Fibrosis Transmembrane Regulator, dJ760C5.1, MRP 7, MRP7, TNR CFTR</t>
  </si>
  <si>
    <t>https://www.fn-test.cn/product/P8492/</t>
  </si>
  <si>
    <t>P8493</t>
  </si>
  <si>
    <t>Recombinant Human DNASE1L3</t>
  </si>
  <si>
    <t>Q13609</t>
  </si>
  <si>
    <t>21-305</t>
  </si>
  <si>
    <t>54.0 kDa</t>
  </si>
  <si>
    <t>Deoxyribonuclease gamma, Deoxyribonuclease I like 3, Deoxyribonuclease I like III, Deoxyribonuclease I-like 3, DHP 2, DHP2, DNAS1L3, DNase gamma, DNase I homolog protein 2, DNase I homolog protein DHP2, DNase I like 3, DNase I-like 3, DNASE1L3, DNSL3_HUMAN</t>
  </si>
  <si>
    <t>https://www.fn-test.cn/product/P8493/</t>
  </si>
  <si>
    <t>P8494</t>
  </si>
  <si>
    <t>Recombinant Human DNAJB3</t>
  </si>
  <si>
    <t>Q8WWF6</t>
  </si>
  <si>
    <t>DNAJB3, HCG3</t>
  </si>
  <si>
    <t>https://www.fn-test.cn/product/P8494/</t>
  </si>
  <si>
    <t>P8496</t>
  </si>
  <si>
    <t>Recombinant Human AIM2</t>
  </si>
  <si>
    <t>O14862</t>
  </si>
  <si>
    <t>116-343</t>
  </si>
  <si>
    <t>absent in melanoma 2, AIM2, PYHIN4</t>
  </si>
  <si>
    <t>https://www.fn-test.cn/product/P8496/</t>
  </si>
  <si>
    <t>P8497</t>
  </si>
  <si>
    <t>Recombinant Human CHMP1A</t>
  </si>
  <si>
    <t>Q9HD42</t>
  </si>
  <si>
    <t>Charged multivesicular body protein 1a, CHM1A_HUMAN, CHMP1a, Chromatin modifying protein 1a, Chromatin-modifying protein 1a, hVps46 1, PRSM1, Vacuolar protein sorting 46 1, Vacuolar protein sorting-associated protein 46-1, Vps46 1, Vps46-1</t>
  </si>
  <si>
    <t>https://www.fn-test.cn/product/P8497/</t>
  </si>
  <si>
    <t>P8499</t>
  </si>
  <si>
    <t>Recombinant Rat.Mouse TWEAK</t>
    <phoneticPr fontId="10" type="noConversion"/>
  </si>
  <si>
    <t>O54907</t>
  </si>
  <si>
    <t>Rat.Mouse</t>
    <phoneticPr fontId="10" type="noConversion"/>
  </si>
  <si>
    <t>105-249</t>
  </si>
  <si>
    <t>APO 3 ligand, APO 3L, APO3 ligand, APO3/DR3 ligand, APO3L, secreted form, TNF-related weak inducer of apoptosis, TNF12_HUMAN, TNFSF 12, Tnfsf12, TNFSF12 protein, Tumor necrosis factor (ligand) superfamily member 12, TWEAK</t>
  </si>
  <si>
    <t>https://www.fn-test.cn/product/P8499/</t>
  </si>
  <si>
    <t>P8504</t>
  </si>
  <si>
    <t>Recombinant Human SGCG</t>
  </si>
  <si>
    <t>Q13326</t>
  </si>
  <si>
    <t>1-291</t>
  </si>
  <si>
    <t>35DAG, A4, DAGA4, DMDA, DMDA1, Gamma sarcoglycan, Gamma SG, LGMD2C, MAM, SCARMD2, SCG3, SGCG, TYPE</t>
  </si>
  <si>
    <t>https://www.fn-test.cn/product/P8504/</t>
  </si>
  <si>
    <t>P8505</t>
  </si>
  <si>
    <t>Recombinant Human SFRP4</t>
  </si>
  <si>
    <t>Q6FHJ7</t>
  </si>
  <si>
    <t>147-346</t>
  </si>
  <si>
    <t>Frizzled protein, Frizzled protein human endometrium, FRP 4, FRP4, FrpHE, human endometrium, PYL, Secreted frizzled-related protein 4, sFRP-4, Sfrp4, SFRP4_HUMAN</t>
  </si>
  <si>
    <t>https://www.fn-test.cn/product/P8505/</t>
  </si>
  <si>
    <t>P8506</t>
  </si>
  <si>
    <t>Recombinant Human SLC5A2</t>
  </si>
  <si>
    <t>P31639</t>
  </si>
  <si>
    <t>Low affinity sodium glucose cotransporter, Low affinity sodium-glucose cotransporter, Na(+) glucose cotransporter 2, Na(+)/glucose cotransporter 2, OTTHUMP00000163298, SC5A2_HUMAN, SGLT 2, SLC5A 2, SLC5A2, Sodium glucose cotransporter 2</t>
  </si>
  <si>
    <t>https://www.fn-test.cn/product/P8506/</t>
  </si>
  <si>
    <t>P8507</t>
  </si>
  <si>
    <t>Recombinant Human SERPING1</t>
  </si>
  <si>
    <t>P05155</t>
  </si>
  <si>
    <t>237-500</t>
  </si>
  <si>
    <t>C1 esterase inhibitor, C1 Inh, C1 inhibiting factor, C1 inhibitor, C1-inhibiting factor, C1IN, C1Inh, C1NH, complement component 1 inhibitor, esterase inhibitor, HAE1, HAE2, IC1_HUMAN, Plasma protease C1 inhibitor, Serpin G1, clade G (C1 inhibitor), member 1, SERPING1</t>
  </si>
  <si>
    <t>https://www.fn-test.cn/product/P8507/</t>
  </si>
  <si>
    <t>P8508</t>
  </si>
  <si>
    <t>Recombinant Human SCP2</t>
  </si>
  <si>
    <t>P22307</t>
  </si>
  <si>
    <t>425-547</t>
  </si>
  <si>
    <t>NLTP, NSL TP, SCP 2, SCP chi, SCP X, SCP2, SCPX, sterol carrier protein 2, Sterol carrier protein X</t>
  </si>
  <si>
    <t>https://www.fn-test.cn/product/P8508/</t>
  </si>
  <si>
    <t>P8509</t>
  </si>
  <si>
    <t>Recombinant Human SFI1</t>
  </si>
  <si>
    <t>A8K8P3</t>
  </si>
  <si>
    <t>971-1242</t>
  </si>
  <si>
    <t>A kinase (PRKA) anchor protein 3 antibody, A-kinase anchor protein 110 kDa antibody, A-kinase anchor protein 3 antibody, AKAP 110 antibody, AKAP-3 antibody, AKAP110 antibody, Akap3 antibody, AKAP3_HUMAN antibody, Cancer/testis antigen 82 antibody, CT82 antibody</t>
  </si>
  <si>
    <t>https://www.fn-test.cn/product/P8509/</t>
  </si>
  <si>
    <t>P8510</t>
  </si>
  <si>
    <t>Recombinant Human RPE65</t>
  </si>
  <si>
    <t>Q16518</t>
  </si>
  <si>
    <t>301-533</t>
  </si>
  <si>
    <t>All-trans-retinyl-palmitate hydrolase, LCA 2, LCA2, Leber congenital amaurosis, mRPE 65, mRPE65, p63, rd 12, rd12, Retinal pigment epithelium specific 61 kDa protein, Retinol isomerase, RP 20, RP20, RPE 65, RPE65, RPE65_HUMAN, sRPE 65, sRPE65</t>
  </si>
  <si>
    <t>https://www.fn-test.cn/product/P8510/</t>
  </si>
  <si>
    <t>P8511</t>
  </si>
  <si>
    <t>Recombinant Human SEC13</t>
  </si>
  <si>
    <t>P55735</t>
  </si>
  <si>
    <t>1-322</t>
  </si>
  <si>
    <t>Protein SEC13 homolog, Sec13, SEC13 (S. cerevisiae) like 1, SEC13 homolog, SEC13 homolog (S. cerevisiae), SEC13 like 1 (S. cerevisiae), SEC13 like 1 isoform, SEC13 like protein 1, SEC13 protein, SEC13 related protein, SEC13-like protein 1, SEC13-related protein, SEC13_HUMAN, SEC13R</t>
  </si>
  <si>
    <t>https://www.fn-test.cn/product/P8511/</t>
  </si>
  <si>
    <t>P8512</t>
  </si>
  <si>
    <t>Recombinant Human SEPTIN5</t>
  </si>
  <si>
    <t>Q99719</t>
  </si>
  <si>
    <t>CDCREL1, Cell division control related protein 1, Cell division control-related protein 1, H5, HCDCREL 1, Peanut like 1, Peanut like 1 homolog, Peanut like protein 1, Peanut-like protein 1, Platelet glycoprotein Ib beta chain, PNUTL1, SEPT5, SEPT5_HUMAN, Septin 5, Septin-5</t>
  </si>
  <si>
    <t>https://www.fn-test.cn/product/P8512/</t>
  </si>
  <si>
    <t>P8513</t>
  </si>
  <si>
    <t>Recombinant Human RNF20</t>
  </si>
  <si>
    <t>Q5VTR2</t>
  </si>
  <si>
    <t>BRE1, BRE1 A, BRE1 E3 ubiquitin ligase homolog, BRE1-A, BRE1A, BRE1A_HUMAN, E3 ubiquitin-protein ligase BRE1A, hBRE1, Homolog of S. cerevisiae BRE1, RING finger protein 20, Ring finger protein 20 E3 ubiquitin protein ligase, Rnf20</t>
  </si>
  <si>
    <t>https://www.fn-test.cn/product/P8513/</t>
  </si>
  <si>
    <t>P8514</t>
  </si>
  <si>
    <t>Recombinant Human RPL17</t>
  </si>
  <si>
    <t>P18621</t>
  </si>
  <si>
    <t>60S ribosomal protein L17, 60S ribosomal protein L23, PD 1, ribosomal protein L17, RPL17, rpL23, uL22</t>
  </si>
  <si>
    <t>https://www.fn-test.cn/product/P8514/</t>
  </si>
  <si>
    <t>P8515</t>
  </si>
  <si>
    <t>Recombinant Human RUFY1</t>
  </si>
  <si>
    <t>Q96T51</t>
  </si>
  <si>
    <t>501-708</t>
  </si>
  <si>
    <t>FYVE finger protein EIP1, La binding protein 1, Rab4 interacting protein, RABIP4, RUFY1, ZFYVE12</t>
  </si>
  <si>
    <t>https://www.fn-test.cn/product/P8515/</t>
  </si>
  <si>
    <t>P8516</t>
  </si>
  <si>
    <t>Recombinant Human ROGDI</t>
  </si>
  <si>
    <t>Q9GZN7</t>
  </si>
  <si>
    <t>Protein rogdi homolog, ROGDI, rogdi homolog</t>
  </si>
  <si>
    <t>https://www.fn-test.cn/product/P8516/</t>
  </si>
  <si>
    <t>P8518</t>
  </si>
  <si>
    <t>Recombinant Human IL7RA</t>
  </si>
  <si>
    <t>P16871</t>
  </si>
  <si>
    <t>265-459</t>
  </si>
  <si>
    <t>CD 127, CD127, CD127 antigen, CDw127, IL 7R, IL 7R alpha, IL-7 receptor subunit alpha, IL-7R subunit alpha, IL-7R-alpha, IL-7RA, IL7R, IL7RA, IL7RA_HUMAN, IL7Ralpha, ILRA, Interleukin 7 receptor, Interleukin 7 receptor alpha chain, Interleukin-7 receptor subunit alpha</t>
  </si>
  <si>
    <t>https://www.fn-test.cn/product/P8518/</t>
  </si>
  <si>
    <t>P8519</t>
  </si>
  <si>
    <t>Recombinant Human SCFD1</t>
  </si>
  <si>
    <t>Q8WVM8</t>
  </si>
  <si>
    <t>443-642</t>
  </si>
  <si>
    <t>C14orf163, KIAA0917, RA410, SCFD1, SLY1, SLY1 homolog, Sly1p, STXBP1L2</t>
  </si>
  <si>
    <t>https://www.fn-test.cn/product/P8519/</t>
  </si>
  <si>
    <t>P8520</t>
  </si>
  <si>
    <t>Recombinant Human RPS7</t>
  </si>
  <si>
    <t>P62081</t>
  </si>
  <si>
    <t>40S ribosomal protein S7, DBA8, Ribosomal protein S7, RPS 7, rps7, RS7_HUMAN, S7</t>
  </si>
  <si>
    <t>https://www.fn-test.cn/product/P8520/</t>
  </si>
  <si>
    <t>P8522</t>
  </si>
  <si>
    <t>Recombinant Human ZFYVE9</t>
  </si>
  <si>
    <t>O95405</t>
  </si>
  <si>
    <t>1176-1425</t>
  </si>
  <si>
    <t>CG15667, hSARA, LD33044p, Madh-interacting protein, MADHIP, Mothers against decapentaplegic homolog-interacting protein, Novel serine protease, NSP, Receptor activation anchor, SAR1, SARA, SARA1, Smad anchor for receptor activation, SMADIP, ZFYV9_HUMAN</t>
  </si>
  <si>
    <t>https://www.fn-test.cn/product/P8522/</t>
  </si>
  <si>
    <t>P8523</t>
  </si>
  <si>
    <t>Recombinant Human EXOC3</t>
  </si>
  <si>
    <t>O60645</t>
  </si>
  <si>
    <t>498-745</t>
  </si>
  <si>
    <t>EXOC3, exocyst complex component 3, Exocyst complex component Sec6, SEC6, SEC6L1, Sec6p</t>
  </si>
  <si>
    <t>https://www.fn-test.cn/product/P8523/</t>
  </si>
  <si>
    <t>P8524</t>
  </si>
  <si>
    <t>Recombinant Human RPS14</t>
  </si>
  <si>
    <t>P62263</t>
  </si>
  <si>
    <t>40S ribosomal protein S14, emetine resistance, EMTB, Ribosomal protein S14, rps14, RS14_HUMAN, S14</t>
  </si>
  <si>
    <t>https://www.fn-test.cn/product/P8524/</t>
  </si>
  <si>
    <t>P8526</t>
  </si>
  <si>
    <t>CD222, CI Man 6 P receptor, CI MPR, CIMPR, IGF II receptor, IGF2R, IGF2R-Specific, Lysosome Marker, M6P R, M6P/IGF2 receptor, M6P/IGF2R, M6PR, MPR 300, MPR1, MPRI</t>
  </si>
  <si>
    <t>https://www.fn-test.cn/product/P8526/</t>
  </si>
  <si>
    <t>P8531</t>
  </si>
  <si>
    <t>Recombinant Human RXYLT1</t>
  </si>
  <si>
    <t>Q9Y2B1</t>
  </si>
  <si>
    <t>219-443</t>
  </si>
  <si>
    <t>HP10481, RXYLT1, TMEM5, transmembrane protein 5</t>
  </si>
  <si>
    <t>https://www.fn-test.cn/product/P8531/</t>
  </si>
  <si>
    <t>P8532</t>
  </si>
  <si>
    <t>Recombinant Human SPATA7</t>
  </si>
  <si>
    <t>Q9P0W8</t>
  </si>
  <si>
    <t>441-599</t>
  </si>
  <si>
    <t>HSD 3.1, HSD3, SPATA7, spermatogenesis associated 7</t>
  </si>
  <si>
    <t>https://www.fn-test.cn/product/P8532/</t>
  </si>
  <si>
    <t>P8533</t>
  </si>
  <si>
    <t>Recombinant Human SLC19A3</t>
  </si>
  <si>
    <t>Q9BZV2</t>
  </si>
  <si>
    <t>191-315</t>
  </si>
  <si>
    <t>SLC19A3, Thiamine transporter 2, ThTr 2, THTR2</t>
  </si>
  <si>
    <t>https://www.fn-test.cn/product/P8533/</t>
  </si>
  <si>
    <t>P8534</t>
  </si>
  <si>
    <t>Recombinant Human SRPX2</t>
  </si>
  <si>
    <t>O60687</t>
  </si>
  <si>
    <t>261-465</t>
  </si>
  <si>
    <t>BPP, CBPS, PMGX, RESDX, SRPUL, SRPX2, sushi-repeat-containing protein, X-linked 2</t>
  </si>
  <si>
    <t>https://www.fn-test.cn/product/P8534/</t>
  </si>
  <si>
    <t>P8535</t>
  </si>
  <si>
    <t>Recombinant Human TMEM9</t>
  </si>
  <si>
    <t>Q9P0T7</t>
  </si>
  <si>
    <t>100-183</t>
  </si>
  <si>
    <t>KIAA0282, RING finger protein 91, RNF91, SPRING, TRIM9, tripartite motif containing 9</t>
  </si>
  <si>
    <t>https://www.fn-test.cn/product/P8535/</t>
  </si>
  <si>
    <t>P8536</t>
  </si>
  <si>
    <t>Recombinant Human STEAP3</t>
  </si>
  <si>
    <t>Q658P3</t>
  </si>
  <si>
    <t>Metalloreductase STEAP3, Six-transmembrane epithelial antigen of prostate 3, Tumor suppressor-activated pathway protein 6, hTSAP6, hpHyde</t>
  </si>
  <si>
    <t>https://www.fn-test.cn/product/P8536/</t>
  </si>
  <si>
    <t>P8537</t>
  </si>
  <si>
    <t>Recombinant Human SORBS2</t>
  </si>
  <si>
    <t>O94875</t>
  </si>
  <si>
    <t>Arg/Abl interacting protein 2, ARGBP2, KIAA0777, nArgBP2, PRO0618, Sorbin, SORBS2</t>
  </si>
  <si>
    <t>https://www.fn-test.cn/product/P8537/</t>
  </si>
  <si>
    <t>P8539</t>
  </si>
  <si>
    <t>Recombinant Human SPARCL1</t>
  </si>
  <si>
    <t>Q14515</t>
  </si>
  <si>
    <t>437-664</t>
  </si>
  <si>
    <t>Hevin, MAST 9, PIG33, SC1, SPARC like 1 (hevin), SPARC like protein 1, SPARCL1</t>
  </si>
  <si>
    <t>https://www.fn-test.cn/product/P8539/</t>
  </si>
  <si>
    <t>P8540</t>
  </si>
  <si>
    <t>Recombinant Human SND1</t>
  </si>
  <si>
    <t>Q7KZF4</t>
  </si>
  <si>
    <t>665-910</t>
  </si>
  <si>
    <t>100 kDa coactivator, EBNA2 coactivator p100, p100, p100 co activator, SND1, TDRD11</t>
  </si>
  <si>
    <t>https://www.fn-test.cn/product/P8540/</t>
  </si>
  <si>
    <t>P8541</t>
  </si>
  <si>
    <t>Recombinant Human SIAH2</t>
  </si>
  <si>
    <t>O43255</t>
  </si>
  <si>
    <t>131-324</t>
  </si>
  <si>
    <t>E3 ubiquitin-protein ligase Siah2, hSiah2, Seven in absentia homolog 2, Siah E3 ubiquitin protein ligase 2, Siah-2, siah2, SIAH2_HUMAN, Ubiquitin Ligase Siah2</t>
  </si>
  <si>
    <t>https://www.fn-test.cn/product/P8541/</t>
  </si>
  <si>
    <t>P8543</t>
  </si>
  <si>
    <t>Recombinant Human SNAP25</t>
  </si>
  <si>
    <t>P60880</t>
  </si>
  <si>
    <t>Ubiquitin protein ligase E3 component n recognin 4 antibody, UBR4 antibody, UBR4_HUMAN antibody, Zinc finger UBR1 type protein 1 antibody, Zinc finger UBR1-type protein 1 antibody, Zinc finger, UBR1 type 1 antibody, ZUBR 1 antibody, ZUBR1 antibody</t>
  </si>
  <si>
    <t>https://www.fn-test.cn/product/P8543/</t>
  </si>
  <si>
    <t>P8544</t>
  </si>
  <si>
    <t>Recombinant Human SMS</t>
  </si>
  <si>
    <t>P52788</t>
  </si>
  <si>
    <t>1-366</t>
  </si>
  <si>
    <t>61.9 kDa</t>
  </si>
  <si>
    <t>MRSR, SMS, Spermine synthase, SPMSY, SpS</t>
  </si>
  <si>
    <t>https://www.fn-test.cn/product/P8544/</t>
  </si>
  <si>
    <t>P8545</t>
  </si>
  <si>
    <t>Recombinant Human SMYD3</t>
  </si>
  <si>
    <t>Q9H7B4</t>
  </si>
  <si>
    <t>245-428</t>
  </si>
  <si>
    <t>SET and MYND domain containing 3, SET and MYND domain containing protein 3, SET and MYND domain-containing protein 3, SMYD 3, Smyd3, SMYD3 protein, SMYD3_HUMAN, Zinc finger MYND domain containing 1, Zinc finger MYND domain containing protein 1, Zinc finger protein, ZMYND 1, ZMYND1, ZNFN3A1</t>
  </si>
  <si>
    <t>https://www.fn-test.cn/product/P8545/</t>
  </si>
  <si>
    <t>P8546</t>
  </si>
  <si>
    <t>Recombinant Human STAC3</t>
  </si>
  <si>
    <t>Q96MF2</t>
  </si>
  <si>
    <t>187-364</t>
  </si>
  <si>
    <t>SH3 and cysteine rich domain 3, STAC3</t>
  </si>
  <si>
    <t>https://www.fn-test.cn/product/P8546/</t>
  </si>
  <si>
    <t>P8550</t>
  </si>
  <si>
    <t>Recombinant Human MMP28</t>
  </si>
  <si>
    <t>Q9H239</t>
  </si>
  <si>
    <t>296-520</t>
  </si>
  <si>
    <t>Epilysin, Matrix metalloproteinase 28, Matrix metalloproteinase-28, MM 28, MM28, MMP 25, MMP 28, MMP-28, MMP25, MMP28, MMP28_HUMAN</t>
  </si>
  <si>
    <t>https://www.fn-test.cn/product/P8550/</t>
  </si>
  <si>
    <t>P8551</t>
  </si>
  <si>
    <t>Recombinant Human HERPUD1</t>
  </si>
  <si>
    <t>Q15011</t>
  </si>
  <si>
    <t>71-263</t>
  </si>
  <si>
    <t>HERP, HERP1_HUMAN, HERPUD1</t>
  </si>
  <si>
    <t>https://www.fn-test.cn/product/P8551/</t>
  </si>
  <si>
    <t>P8552</t>
  </si>
  <si>
    <t>Recombinant Human COLGALT1</t>
  </si>
  <si>
    <t>Q8NBJ5</t>
  </si>
  <si>
    <t>39-258</t>
  </si>
  <si>
    <t>Procollagen galactosyltransferase 1, Collagen beta(1-O)galactosyltransferase 1, ColGalT 1, Glycosyltransferase 25 family member 1, Hydroxylysine galactosyltransferase 1</t>
  </si>
  <si>
    <t>https://www.fn-test.cn/product/P8552/</t>
  </si>
  <si>
    <t>P8553</t>
  </si>
  <si>
    <t>Recombinant Human MAP4</t>
  </si>
  <si>
    <t>P27816</t>
  </si>
  <si>
    <t>11-216</t>
  </si>
  <si>
    <t>MAP 4, MAP4</t>
  </si>
  <si>
    <t>https://www.fn-test.cn/product/P8553/</t>
  </si>
  <si>
    <t>P8554</t>
  </si>
  <si>
    <t>Recombinant Human G0S2</t>
  </si>
  <si>
    <t>P27469</t>
  </si>
  <si>
    <t>G0/G1switch 2, G0S2, RP1 28O10.2</t>
  </si>
  <si>
    <t>https://www.fn-test.cn/product/P8554/</t>
  </si>
  <si>
    <t>P8555</t>
  </si>
  <si>
    <t>Recombinant Human KATNB1</t>
  </si>
  <si>
    <t>Q9BVA0</t>
  </si>
  <si>
    <t>458-655</t>
  </si>
  <si>
    <t>KAT, Katanin p80 subunit B1, KATNB1, p80 katanin</t>
  </si>
  <si>
    <t>https://www.fn-test.cn/product/P8555/</t>
  </si>
  <si>
    <t>P8556</t>
  </si>
  <si>
    <t>Recombinant Human MRPL49</t>
  </si>
  <si>
    <t>Q13405</t>
  </si>
  <si>
    <t>C11orf4, L49mt, MRP L49, MRPL49, Neighbor of FAU, NOF, NOF1, Protein NOF1</t>
  </si>
  <si>
    <t>https://www.fn-test.cn/product/P8556/</t>
  </si>
  <si>
    <t>P8557</t>
  </si>
  <si>
    <t>Recombinant Human RPSA</t>
  </si>
  <si>
    <t>P08865</t>
  </si>
  <si>
    <t>LamR, LAMR 1, LAMR1, LBP, LBP/p40, LRP, LRP/LR, Multidrug resistance associated protein MGr1 Ag, Multidrug resistance associated protein MGr1Ag, Multidrug resistance-associated protein MGr1-Ag, NEM/1CHD4, p40, Ribosomal Protein SA, rpsA, RSSA_HUMAN, SA</t>
  </si>
  <si>
    <t>https://www.fn-test.cn/product/P8557/</t>
  </si>
  <si>
    <t>P8558</t>
  </si>
  <si>
    <t>Recombinant Human AFMID</t>
  </si>
  <si>
    <t>Q63HM1</t>
  </si>
  <si>
    <t>AFMID, arylformamidase, KF, Kynurenine formamidase, Probable arylformamidase</t>
  </si>
  <si>
    <t>https://www.fn-test.cn/product/P8558/</t>
  </si>
  <si>
    <t>P8559</t>
  </si>
  <si>
    <t>Recombinant Human Merlin</t>
  </si>
  <si>
    <t>P35240</t>
  </si>
  <si>
    <t>ACN, BANF, Merlin, Neurofibromin 2, neurofibromin 2 (merlin), NF2, SCH, Schwannomerlin, Schwannomin</t>
  </si>
  <si>
    <t>https://www.fn-test.cn/product/P8559/</t>
  </si>
  <si>
    <t>P8560</t>
  </si>
  <si>
    <t>Recombinant Human GTSE1</t>
  </si>
  <si>
    <t>Q9NYZ3</t>
  </si>
  <si>
    <t>512-720</t>
  </si>
  <si>
    <t>B99, G 2 and S phase expressed 1, GTSE 1, GTSE1, Protein B99 homolog</t>
  </si>
  <si>
    <t>https://www.fn-test.cn/product/P8560/</t>
  </si>
  <si>
    <t>P8562</t>
  </si>
  <si>
    <t>Recombinant Human ACSL3</t>
  </si>
  <si>
    <t>O95573</t>
  </si>
  <si>
    <t>507-720</t>
  </si>
  <si>
    <t>ACS3, ACSL3, FACL3, LACS 3, LACS3, PRO2194</t>
  </si>
  <si>
    <t>https://www.fn-test.cn/product/P8562/</t>
  </si>
  <si>
    <t>P8563</t>
  </si>
  <si>
    <t>Recombinant Human ALCAM</t>
  </si>
  <si>
    <t>Q13740</t>
  </si>
  <si>
    <t>ALCAM, CD166, CD166 antigen, MEMD</t>
  </si>
  <si>
    <t>https://www.fn-test.cn/product/P8563/</t>
  </si>
  <si>
    <t>P8564</t>
  </si>
  <si>
    <t>Recombinant Human ADARB1</t>
  </si>
  <si>
    <t>P78563</t>
  </si>
  <si>
    <t>164-367</t>
  </si>
  <si>
    <t>ADAR2, ADAR2a, ADAR2a L1, ADAR2a L2, ADAR2a L3, ADAR2b, ADAR2c, ADAR2d, ADAR2g, ADARB1, DRABA2, DRADA2, dsRNA adenosine deaminase, RED1, RNA editing deaminase 1, RNA editing enzyme 1</t>
  </si>
  <si>
    <t>https://www.fn-test.cn/product/P8564/</t>
  </si>
  <si>
    <t>P8565</t>
  </si>
  <si>
    <t>Recombinant Human ALDH1L1</t>
  </si>
  <si>
    <t>O75891</t>
  </si>
  <si>
    <t>18-273</t>
  </si>
  <si>
    <t>10 FTHFDH, ALDH1L1, FTHFD</t>
  </si>
  <si>
    <t>https://www.fn-test.cn/product/P8565/</t>
  </si>
  <si>
    <t>P8566</t>
  </si>
  <si>
    <t>Recombinant Human ACTL6A</t>
  </si>
  <si>
    <t>O96019</t>
  </si>
  <si>
    <t>21-286</t>
  </si>
  <si>
    <t>actin like 6A, Actin like protein 6A, Actin related protein Baf53a, ACTL6, ACTL6A, Arp4, ARPN BETA, ArpNbeta, BAF53, BAF53A, BRG1 associated factor 53A, INO80 complex subunit K, INO80K</t>
  </si>
  <si>
    <t>https://www.fn-test.cn/product/P8566/</t>
  </si>
  <si>
    <t>P8567</t>
  </si>
  <si>
    <t>Recombinant Human LETM1</t>
  </si>
  <si>
    <t>O95202</t>
  </si>
  <si>
    <t>504-739</t>
  </si>
  <si>
    <t>LETM1</t>
  </si>
  <si>
    <t>https://www.fn-test.cn/product/P8567/</t>
  </si>
  <si>
    <t>P8568</t>
  </si>
  <si>
    <t>Recombinant Human NKX2-5</t>
  </si>
  <si>
    <t>P52952</t>
  </si>
  <si>
    <t>homolog of, Cardiac-specific homeobox, Cardiac-specific homeobox 1, CHNG5, CSX, CSX1, HLHS2, Homeobox protein CSX, Homeobox protein NK-2 homolog E, Homeobox protein Nkx 2.5, Homeobox protein Nkx-2.5, NK2 homeobox 5, NK2, NKX2-5, NKX2.5, NKX25_HUMAN, Nkx2E, NKX4-1</t>
  </si>
  <si>
    <t>https://www.fn-test.cn/product/P8568/</t>
  </si>
  <si>
    <t>P8569</t>
  </si>
  <si>
    <t>Recombinant Human STXBP2</t>
  </si>
  <si>
    <t>Q15833</t>
  </si>
  <si>
    <t>310-593</t>
  </si>
  <si>
    <t>52.3 kDa</t>
  </si>
  <si>
    <t>Hunc18b, MUNC18 2, pp10122, STXBP2, STXBP2 protein, syntaxin binding protein 2, UNC18 2, UNC18B</t>
  </si>
  <si>
    <t>https://www.fn-test.cn/product/P8569/</t>
  </si>
  <si>
    <t>P8570</t>
  </si>
  <si>
    <t>Recombinant Human AGPAT9</t>
  </si>
  <si>
    <t>Q53EU6</t>
  </si>
  <si>
    <t>269-434</t>
  </si>
  <si>
    <t>1 AGP acyltransferase 9, 1 AGPAT 9, AGPAT8, AGPAT9, GPAT 3, GPAT3, hGPAT3, HMFN0839, LPAAT theta, MAG 1, MAG1, UNQ2753/PRO6492</t>
  </si>
  <si>
    <t>https://www.fn-test.cn/product/P8570/</t>
  </si>
  <si>
    <t>P8571</t>
  </si>
  <si>
    <t>Recombinant Human GYS1</t>
  </si>
  <si>
    <t>P13807</t>
  </si>
  <si>
    <t>555-737</t>
  </si>
  <si>
    <t>IB4 antibody, p130 antibody, PRB2 antibody, Rb2 antibody, Rbl2 antibody, RBR 2 antibody, RBR-2 antibody, RBR2 antibody, Retinoblastoma like 2 antibody, Retinoblastoma-like protein 2 antibody, Retinoblastoma-related protein 2 antibody</t>
  </si>
  <si>
    <t>https://www.fn-test.cn/product/P8571/</t>
  </si>
  <si>
    <t>P8572</t>
  </si>
  <si>
    <t>Recombinant Human IL33</t>
  </si>
  <si>
    <t>O95760</t>
  </si>
  <si>
    <t>112-270</t>
  </si>
  <si>
    <t>IL 1F11, IL 33, IL-1F11, IL-33, IL1F11, IL33, IL33_HUMAN, Interleukin 1 family member 11, Interleukin 33, INTERLEUKIN 33 NFHEV, Interleukin 33 precursor, Interleukin-1 family member 11, Interleukin-33 (109-270), Interleukin33, NF HEV, NF-HEV, NFEHEV, NFHEV</t>
  </si>
  <si>
    <t>https://www.fn-test.cn/product/P8572/</t>
  </si>
  <si>
    <t>P8574</t>
  </si>
  <si>
    <t>Recombinant Human ACTR10</t>
  </si>
  <si>
    <t>Q9NZ32</t>
  </si>
  <si>
    <t>231-417</t>
  </si>
  <si>
    <t>Actin related protein 10, Actin related protein 11, ACTR10, ACTR11, ARP11, HARP11</t>
  </si>
  <si>
    <t>https://www.fn-test.cn/product/P8574/</t>
  </si>
  <si>
    <t>P8575</t>
  </si>
  <si>
    <t>Recombinant Human FJX1</t>
  </si>
  <si>
    <t>Q86VR8</t>
  </si>
  <si>
    <t>91-437</t>
  </si>
  <si>
    <t>FJX1, Four jointed box protein 1, Four jointed protein homolog</t>
  </si>
  <si>
    <t>https://www.fn-test.cn/product/P8575/</t>
  </si>
  <si>
    <t>P8576</t>
  </si>
  <si>
    <t>Recombinant Human FOXO4</t>
  </si>
  <si>
    <t>P98177</t>
  </si>
  <si>
    <t>294-505</t>
  </si>
  <si>
    <t>AFX, AFX1, Afxh, ALL1-fused gene from X chromosome, Fork head domain transcription factor AFX1, Forkhead box O4, Forkhead box protein O4, FOXO 4, Foxo4, FOXO4_HUMAN, MGC117660, MGC120490, Mixed lineage leukemia, translocated to, 7, MLLT7</t>
  </si>
  <si>
    <t>https://www.fn-test.cn/product/P8576/</t>
  </si>
  <si>
    <t>P8577</t>
  </si>
  <si>
    <t>Recombinant Human NDUFB6</t>
  </si>
  <si>
    <t>O95139</t>
  </si>
  <si>
    <t>B17, CI, CI B17, Complex I B17, NDUFB6</t>
  </si>
  <si>
    <t>https://www.fn-test.cn/product/P8577/</t>
  </si>
  <si>
    <t>P8578</t>
  </si>
  <si>
    <t>Recombinant Human NDUFA5</t>
  </si>
  <si>
    <t>Q16718</t>
  </si>
  <si>
    <t>B13, CI 13kB, CI-13kD-B, Complex I subunit B13, Complex I-13kD-B, DKFZp781K1356, FLJ12147, NDUA5_HUMAN, NDUFA5, NUFM, Type I dehydrogenase, Ubiquinone reductase, UQOR13</t>
  </si>
  <si>
    <t>https://www.fn-test.cn/product/P8578/</t>
  </si>
  <si>
    <t>P8579</t>
  </si>
  <si>
    <t>Recombinant Human FGG</t>
  </si>
  <si>
    <t>P02679</t>
  </si>
  <si>
    <t>238-453</t>
  </si>
  <si>
    <t>FGA, FGB, FGG, Fib2, FIBA_HUMAN, Fibrinogen A alpha polypeptide, Fibrinogen alpha chain, Fibrinogen B alpha polypeptide, Fibrinogen beta chain, Fibrinogen G alpha polypeptide, Fibrinogen gamma chain, fibrinogen, B beta polypeptide, fibrinogen</t>
  </si>
  <si>
    <t>https://www.fn-test.cn/product/P8579/</t>
  </si>
  <si>
    <t>P8580</t>
  </si>
  <si>
    <t>Recombinant Human UBA1</t>
  </si>
  <si>
    <t>P22314</t>
  </si>
  <si>
    <t>836-1058</t>
  </si>
  <si>
    <t>A1S9, A1S9T, A1ST, AMCX1, GXP1, Protein A1S9, SMAX2, UBA1, UBA1A, UBE1, UBE1X, Ubiquitin activating enzyme E1</t>
  </si>
  <si>
    <t>https://www.fn-test.cn/product/P8580/</t>
  </si>
  <si>
    <t>P8581</t>
  </si>
  <si>
    <t>Recombinant Human API5</t>
  </si>
  <si>
    <t>Q9BZZ5</t>
  </si>
  <si>
    <t>AAC 11, AAC11, Antiapoptosis clone 11 protein, API 5, API5, apoptosis inhibitor 5, FIF, Protein XAGL</t>
  </si>
  <si>
    <t>https://www.fn-test.cn/product/P8581/</t>
  </si>
  <si>
    <t>P8582</t>
  </si>
  <si>
    <t>Recombinant Human NUDT6</t>
  </si>
  <si>
    <t>P53370</t>
  </si>
  <si>
    <t>ASFGF2, FGF 2, FGF AS, FGF2AS, gfg, gfg 1, Nudix motif 6, NUDT6, Protein GFG</t>
  </si>
  <si>
    <t>https://www.fn-test.cn/product/P8582/</t>
  </si>
  <si>
    <t>P8583</t>
  </si>
  <si>
    <t>Recombinant Human APOE</t>
  </si>
  <si>
    <t>P02649</t>
  </si>
  <si>
    <t>19-209</t>
  </si>
  <si>
    <t>AD2, Apo E, APOE, apoe4, apolipoprotein E, LPG</t>
  </si>
  <si>
    <t>https://www.fn-test.cn/product/P8583/</t>
  </si>
  <si>
    <t>P8584</t>
  </si>
  <si>
    <t>Recombinant Human UNC45A</t>
  </si>
  <si>
    <t>Q9H3U1</t>
  </si>
  <si>
    <t>717-944</t>
  </si>
  <si>
    <t>GC UNC45, GCUNC 45, GCUNC45, IRO039700, Protein unc 45 homolog A, SMAP 1, SMAP1, unc 45 homolog A (C. elegans), Unc 45A, UNC45A</t>
  </si>
  <si>
    <t>https://www.fn-test.cn/product/P8584/</t>
  </si>
  <si>
    <t>P8585</t>
  </si>
  <si>
    <t>Recombinant Human AHNAK2</t>
  </si>
  <si>
    <t>Q8IVF2</t>
  </si>
  <si>
    <t>5566-5795</t>
  </si>
  <si>
    <t>AHNAK nucleoprotein 2, AHNAK2, C14orf78, KIAA2019, Protein AHNAK2</t>
  </si>
  <si>
    <t>https://www.fn-test.cn/product/P8585/</t>
  </si>
  <si>
    <t>P8586</t>
  </si>
  <si>
    <t>Recombinant Human ARID4B</t>
  </si>
  <si>
    <t>Q4LE39</t>
  </si>
  <si>
    <t>ARID4B, BRCAA1, RBBP1L1, RBP1L1, SAP180</t>
  </si>
  <si>
    <t>https://www.fn-test.cn/product/P8586/</t>
  </si>
  <si>
    <t>P8587</t>
  </si>
  <si>
    <t>Recombinant Human NR5A1</t>
  </si>
  <si>
    <t>Q13285</t>
  </si>
  <si>
    <t>NR5A1, Nuclear receptor AdBP4, Nuclear receptor subfamily 5 group A member 1, POF7, SF 1, SF-1, SF1, SPGF8, SRXY3, Steroid hormone receptor Ad4BP, Steroidogenic factor 1, Steroidogenic factor 1 nuclear receptor, STF 1, STF-1, STF1, STF1_HUMAN</t>
  </si>
  <si>
    <t>https://www.fn-test.cn/product/P8587/</t>
  </si>
  <si>
    <t>P8588</t>
  </si>
  <si>
    <t>Recombinant Human APOBEC3C</t>
  </si>
  <si>
    <t>Q9NRW3</t>
  </si>
  <si>
    <t>APOBEC1 like, APOBEC1L, APOBEC3, APOBEC3C, ARDC2, ARDC4, ARP5, bK150C2.3, PBI, Phorbolin I</t>
  </si>
  <si>
    <t>https://www.fn-test.cn/product/P8588/</t>
  </si>
  <si>
    <t>P8589</t>
  </si>
  <si>
    <t>Recombinant Human ANXA11</t>
  </si>
  <si>
    <t>P50995</t>
  </si>
  <si>
    <t>302-505</t>
  </si>
  <si>
    <t>56 kDa autoantigen, Annexin 11, annexin A11, Annexin XI, ANX11, ANXA11, CAP 50, CAP50</t>
  </si>
  <si>
    <t>https://www.fn-test.cn/product/P8589/</t>
  </si>
  <si>
    <t>P8590</t>
  </si>
  <si>
    <t>Recombinant Human SPTBN1</t>
  </si>
  <si>
    <t>Q01082</t>
  </si>
  <si>
    <t>646-833</t>
  </si>
  <si>
    <t>Beta II spectrin, betaSpII, ELF, Fodrin beta chain, Spectrin beta chain, brain 1, SPTB2, SPTBN1</t>
  </si>
  <si>
    <t>https://www.fn-test.cn/product/P8590/</t>
  </si>
  <si>
    <t>P8591</t>
  </si>
  <si>
    <t>Recombinant Human UMPS</t>
  </si>
  <si>
    <t>P11172</t>
  </si>
  <si>
    <t>190-480</t>
  </si>
  <si>
    <t>OMPdecase, OPRT, OPRTase, UMPS, uridine monophosphate synthetase</t>
  </si>
  <si>
    <t>https://www.fn-test.cn/product/P8591/</t>
  </si>
  <si>
    <t>P8592</t>
  </si>
  <si>
    <t>Recombinant Human ABCB6</t>
  </si>
  <si>
    <t>Q9NP58</t>
  </si>
  <si>
    <t>548-842</t>
  </si>
  <si>
    <t>ABC, ABC14, ABCB6, EST45597, Mt ABC transporter 3, MTABC3, P glycoprotein related protein, PRP, umat</t>
  </si>
  <si>
    <t>https://www.fn-test.cn/product/P8592/</t>
  </si>
  <si>
    <t>P8593</t>
  </si>
  <si>
    <t>Recombinant Human ARHGAP24</t>
  </si>
  <si>
    <t>Q8N264</t>
  </si>
  <si>
    <t>ARHGAP24, Filamin A associated RhoGAP, FILGAP, p73, p73RhoGAP, RC GAP72, RCGAP72, Rho type GTPase activating protein 24, RhoGAP of 73 kDa, Sarcoma antigen NY SAR 88</t>
  </si>
  <si>
    <t>https://www.fn-test.cn/product/P8593/</t>
  </si>
  <si>
    <t>P8594</t>
  </si>
  <si>
    <t>Recombinant Human Nibrin</t>
  </si>
  <si>
    <t>O60934</t>
  </si>
  <si>
    <t>AT V1, AT V2, ATV, NBN, NBS, NBS1, nibrin, P95</t>
  </si>
  <si>
    <t>https://www.fn-test.cn/product/P8594/</t>
  </si>
  <si>
    <t>P8595</t>
  </si>
  <si>
    <t>Recombinant Human AMPD3</t>
  </si>
  <si>
    <t>Q01432</t>
  </si>
  <si>
    <t>AMP deaminase 3, AMP deaminase isoform E, AMPD3, Erythrocyte AMP deaminase</t>
  </si>
  <si>
    <t>https://www.fn-test.cn/product/P8595/</t>
  </si>
  <si>
    <t>P8596</t>
  </si>
  <si>
    <t>Recombinant Human ARPP19</t>
  </si>
  <si>
    <t>P56211</t>
  </si>
  <si>
    <t>ARPP 16, ARPP 19, ARPP16, ARPP19, ARPP-19</t>
  </si>
  <si>
    <t>https://www.fn-test.cn/product/P8596/</t>
  </si>
  <si>
    <t>P8597</t>
  </si>
  <si>
    <t>Recombinant Human ABLIM1</t>
  </si>
  <si>
    <t>O14639</t>
  </si>
  <si>
    <t>581-778</t>
  </si>
  <si>
    <t>ABLIM, abLIM 1, ABLIM1, actin binding LIM protein 1, KIAA0059, LIMAB1, LIMATIN</t>
  </si>
  <si>
    <t>https://www.fn-test.cn/product/P8597/</t>
  </si>
  <si>
    <t>P8598</t>
  </si>
  <si>
    <t>Recombinant Human TAOK1</t>
  </si>
  <si>
    <t>Q7L7X3</t>
  </si>
  <si>
    <t>851-1001</t>
  </si>
  <si>
    <t>hKFC B, KIAA1361, Kinase from chicken homolog B, MAP3K16, MARKK, PSK2, STE20 like kinase PSK2, TAO kinase 1, TAO1, TAOK1</t>
  </si>
  <si>
    <t>https://www.fn-test.cn/product/P8598/</t>
  </si>
  <si>
    <t>P8599</t>
  </si>
  <si>
    <t>Recombinant Mouse IL-2</t>
  </si>
  <si>
    <t>P04351</t>
  </si>
  <si>
    <t>21-169</t>
  </si>
  <si>
    <t>Aldesleukin, IL 2, IL2, IL-2, interleukin 2, lymphokine, T cell growth factor, TCGF</t>
  </si>
  <si>
    <t>https://www.fn-test.cn/product/P8599/</t>
  </si>
  <si>
    <t>P8615</t>
  </si>
  <si>
    <t>Recombinant Human TIMM17A</t>
  </si>
  <si>
    <t>Q99595</t>
  </si>
  <si>
    <t>120-171</t>
  </si>
  <si>
    <t>MIMT17, TIM17, TIM17A, TIMM17, TIMM17A</t>
  </si>
  <si>
    <t>https://www.fn-test.cn/product/P8615/</t>
  </si>
  <si>
    <t>P8616</t>
  </si>
  <si>
    <t>Recombinant Human TMEM70</t>
  </si>
  <si>
    <t>Q9BUB7</t>
  </si>
  <si>
    <t>151-260</t>
  </si>
  <si>
    <t>TMEM70, transmembrane protein 70</t>
  </si>
  <si>
    <t>https://www.fn-test.cn/product/P8616/</t>
  </si>
  <si>
    <t>P8617</t>
  </si>
  <si>
    <t>Recombinant Human UBE2M</t>
  </si>
  <si>
    <t>P61081</t>
  </si>
  <si>
    <t>hUbc12, NEDD8 carrier protein, NEDD8 conjugating enzyme Ubc12, NEDD8 protein ligase, UBC RS2, UBC12, UBE2M</t>
  </si>
  <si>
    <t>https://www.fn-test.cn/product/P8617/</t>
  </si>
  <si>
    <t>P8618</t>
  </si>
  <si>
    <t>Recombinant Human UBXN1</t>
  </si>
  <si>
    <t>Q04323</t>
  </si>
  <si>
    <t>2B28, LOC51035, SAKS1, SAPK substrate protein 1, UBA/UBX 33.3 kDa protein, UBX domain protein 1, UBXD10, UBXN1</t>
  </si>
  <si>
    <t>https://www.fn-test.cn/product/P8618/</t>
  </si>
  <si>
    <t>P8619</t>
  </si>
  <si>
    <t>Recombinant Human STMN3</t>
  </si>
  <si>
    <t>Q9NZ72</t>
  </si>
  <si>
    <t>38-180</t>
  </si>
  <si>
    <t>AI604839, R75323, RP23-83A14.1, SCG10-like protein, Scgn10 like protein, Sclip, Stathmin like 3, Stathmin-3, STMN3, STMN3_HUMAN</t>
  </si>
  <si>
    <t>https://www.fn-test.cn/product/P8619/</t>
  </si>
  <si>
    <t>P8620</t>
  </si>
  <si>
    <t>Recombinant Human TMPO</t>
  </si>
  <si>
    <t>P42166</t>
  </si>
  <si>
    <t>22.3 kDa</t>
  </si>
  <si>
    <t>CMD1T, LAP2, LEMD4, PRO0868, Splenin Thymopentin, thymopoietin, Thymopoietin isoform alpha, TMPO, TMPO/LAP2, TP, TP alpha, TP5, TPRP isoform alpha</t>
  </si>
  <si>
    <t>https://www.fn-test.cn/product/P8620/</t>
  </si>
  <si>
    <t>P8621</t>
  </si>
  <si>
    <t>Recombinant Human ASNA1</t>
  </si>
  <si>
    <t>O43681</t>
  </si>
  <si>
    <t>1-348</t>
  </si>
  <si>
    <t>59.4 kDa</t>
  </si>
  <si>
    <t>ARSA, ARSA I, ARSA1, ASNA1, ATPase ASNA1, hARSA I, hASNA I, TRC40</t>
  </si>
  <si>
    <t>https://www.fn-test.cn/product/P8621/</t>
  </si>
  <si>
    <t>P8622</t>
  </si>
  <si>
    <t>Recombinant Human TRIM14</t>
  </si>
  <si>
    <t>Q14142</t>
  </si>
  <si>
    <t>249-442</t>
  </si>
  <si>
    <t>KIAA0129, TRIM14, tripartite motif containing 14</t>
  </si>
  <si>
    <t>https://www.fn-test.cn/product/P8622/</t>
  </si>
  <si>
    <t>P8623</t>
  </si>
  <si>
    <t>Recombinant Human UGCG</t>
  </si>
  <si>
    <t>Q16739</t>
  </si>
  <si>
    <t>33-200</t>
  </si>
  <si>
    <t>Ceramide glucosyltransferase, GCS, GLCT 1, Glucosylceramide synthase, UGCG</t>
  </si>
  <si>
    <t>https://www.fn-test.cn/product/P8623/</t>
  </si>
  <si>
    <t>P8624</t>
  </si>
  <si>
    <t>Recombinant Human TRIM69</t>
  </si>
  <si>
    <t>Q86WT6</t>
  </si>
  <si>
    <t>297-500</t>
  </si>
  <si>
    <t>25.2 kDa</t>
  </si>
  <si>
    <t>HSD 34, HSD34, RING finger protein 36, RNF36, Trif, TRIM69, tripartite motif containing 69</t>
  </si>
  <si>
    <t>https://www.fn-test.cn/product/P8624/</t>
  </si>
  <si>
    <t>P8625</t>
  </si>
  <si>
    <t>Recombinant Human HSF1</t>
  </si>
  <si>
    <t>Q00613</t>
  </si>
  <si>
    <t>349-529</t>
  </si>
  <si>
    <t>Heat shock factor 1, Heat shock factor protein 1, Heat shock transcription factor 1, HSF 1, hsf1, HSF1_HUMAN, HSTF 1, HSTF1</t>
  </si>
  <si>
    <t>https://www.fn-test.cn/product/P8625/</t>
  </si>
  <si>
    <t>P8626</t>
  </si>
  <si>
    <t>Recombinant Human CCL18</t>
  </si>
  <si>
    <t>P55774</t>
  </si>
  <si>
    <t>21-89</t>
  </si>
  <si>
    <t>AMAC 1, AMAC1, C C motif chemokine 18, CC chemokine PARC, CCL18, CKb7, DC CK1, DCCK1, Dendritic cell chemokine 1, MIP 4, MIP4, PARC, SCYA18, Small inducible cytokine A18</t>
  </si>
  <si>
    <t>https://www.fn-test.cn/product/P8626/</t>
  </si>
  <si>
    <t>P8627</t>
  </si>
  <si>
    <t>Recombinant Mouse IL-10</t>
  </si>
  <si>
    <t>P18893</t>
  </si>
  <si>
    <t>CSIF, IL 10, IL10, IL-10, IL10A, interleukin 10, TGIF</t>
  </si>
  <si>
    <t>https://www.fn-test.cn/product/P8627/</t>
  </si>
  <si>
    <t>P8628</t>
  </si>
  <si>
    <t>Recombinant Human UBE2I</t>
  </si>
  <si>
    <t>P63279</t>
  </si>
  <si>
    <t>C358B7.1, E2,UBE2I, P18, SUMO conjugating enzyme UBC9, SUMO protein ligase, UBC9, UBCE9, UBE2I, Ubiquitin carrier protein 9, Ubiquitin carrier protein I, Ubiquitin protein ligase I</t>
  </si>
  <si>
    <t>https://www.fn-test.cn/product/P8628/</t>
  </si>
  <si>
    <t>P8629</t>
  </si>
  <si>
    <t>Recombinant Human ASPM</t>
  </si>
  <si>
    <t>Q8IZT6</t>
  </si>
  <si>
    <t>ASP, Asp homolog, ASPM, Calmbp1, MCPH5</t>
  </si>
  <si>
    <t>https://www.fn-test.cn/product/P8629/</t>
  </si>
  <si>
    <t>P8630</t>
  </si>
  <si>
    <t>Recombinant Human ABHD2</t>
  </si>
  <si>
    <t>P08910</t>
  </si>
  <si>
    <t>274-425</t>
  </si>
  <si>
    <t>ABHD2, HS1 2, LABH2, Lung alpha/beta hydrolase 2, PHPS1 2, Protein PHPS1 2</t>
  </si>
  <si>
    <t>https://www.fn-test.cn/product/P8630/</t>
  </si>
  <si>
    <t>P8631</t>
  </si>
  <si>
    <t>Recombinant Human MTF1</t>
  </si>
  <si>
    <t>Q14872</t>
  </si>
  <si>
    <t>324-528</t>
  </si>
  <si>
    <t>MTF 1, MTF1, Transcription factor MTF 1, ZRF</t>
  </si>
  <si>
    <t>https://www.fn-test.cn/product/P8631/</t>
  </si>
  <si>
    <t>P8632</t>
  </si>
  <si>
    <t>Recombinant Human UBE2D3</t>
  </si>
  <si>
    <t>P61077</t>
  </si>
  <si>
    <t>E2(17)KB3, UBC4/5, UBC5C, UBCH5C, UBE2D1, UBE2D1/2/3/4, UBE2D2, UBE2D3, UBE2D4, Ubiquitin carrier protein D3, Ubiquitin protein ligase D3</t>
  </si>
  <si>
    <t>https://www.fn-test.cn/product/P8632/</t>
  </si>
  <si>
    <t>P8633</t>
  </si>
  <si>
    <t>Recombinant Human SUGT1</t>
  </si>
  <si>
    <t>Q9Y2Z0-2</t>
  </si>
  <si>
    <t>1-333</t>
  </si>
  <si>
    <t>Protein 40 6 3, Protein 40-6-3, Protein SGT1 homolog, Putative 40 6 3 protein, Sgt1, SGT1 suppressor of G2 allele of SKP1, SGT1_HUMAN, SGT1B protein, sugt1, Suppressor of G2 allele of SKP1 homolog, Suppressor of G2 allele of SKP1 S. cerevisiae homolog of</t>
  </si>
  <si>
    <t>https://www.fn-test.cn/product/P8633/</t>
  </si>
  <si>
    <t>P8634</t>
  </si>
  <si>
    <t>Recombinant Mouse CD40L</t>
  </si>
  <si>
    <t>P27548</t>
  </si>
  <si>
    <t>112-260</t>
  </si>
  <si>
    <t>50 kDa</t>
  </si>
  <si>
    <t>C-terminal Fc Tag</t>
  </si>
  <si>
    <t>https://www.fn-test.cn/product/P8634/</t>
  </si>
  <si>
    <t>P8635</t>
  </si>
  <si>
    <t>Recombinant Human ARL15</t>
  </si>
  <si>
    <t>Q9NXU5</t>
  </si>
  <si>
    <t>ARF related protein 2, ARFRP2, ARL15</t>
  </si>
  <si>
    <t>https://www.fn-test.cn/product/P8635/</t>
  </si>
  <si>
    <t>P8637</t>
  </si>
  <si>
    <t>Recombinant Human ADI1</t>
  </si>
  <si>
    <t>Q9BV57</t>
  </si>
  <si>
    <t>Aci reductone dioxygenase, acireductone dioxygenase 1, ADI1, APL1, ARD, HMFT1638, MTCBP 1, MTCBP1, SIP L, SIPL</t>
  </si>
  <si>
    <t>https://www.fn-test.cn/product/P8637/</t>
  </si>
  <si>
    <t>P8638</t>
  </si>
  <si>
    <t>Recombinant Human AMOT-C</t>
  </si>
  <si>
    <t>855-1084</t>
  </si>
  <si>
    <t>https://www.fn-test.cn/product/P8638/</t>
  </si>
  <si>
    <t>P8639</t>
  </si>
  <si>
    <t>Recombinant Human ACO1</t>
  </si>
  <si>
    <t>P21399</t>
  </si>
  <si>
    <t>675-889</t>
  </si>
  <si>
    <t>ACO1, Aconitase, Aconitase 1, aconitase 1, soluble, ACONS, Citrate hydro lyase, Ferritin repressor protein, IRE BP 1, IREB1, IREBP, IREBP1, Iron regulatory protein 1, IRP1</t>
  </si>
  <si>
    <t>https://www.fn-test.cn/product/P8639/</t>
  </si>
  <si>
    <t>P8640</t>
  </si>
  <si>
    <t>Recombinant Human TLR5</t>
  </si>
  <si>
    <t>O60602</t>
  </si>
  <si>
    <t>661-858</t>
  </si>
  <si>
    <t>SLEB1, TIL3, TLR5, toll like receptor 5</t>
  </si>
  <si>
    <t>https://www.fn-test.cn/product/P8640/</t>
  </si>
  <si>
    <t>P8641</t>
  </si>
  <si>
    <t>Recombinant Human SUOX</t>
  </si>
  <si>
    <t>P51687</t>
  </si>
  <si>
    <t>80-545</t>
  </si>
  <si>
    <t>53.4 kDa</t>
  </si>
  <si>
    <t>EC 1.8.3.1, mitochondrial, Sulfite oxidase, Sulfite oxidase mitochondrial, Sulfite oxidase, mitochondrial precursor, Suox, SUOX_HUMAN</t>
  </si>
  <si>
    <t>https://www.fn-test.cn/product/P8641/</t>
  </si>
  <si>
    <t>P8642</t>
  </si>
  <si>
    <t>Recombinant Human ATG2A</t>
  </si>
  <si>
    <t>Q2TAZ0</t>
  </si>
  <si>
    <t>1246-1480</t>
  </si>
  <si>
    <t>ATG2A, KIAA0404</t>
  </si>
  <si>
    <t>https://www.fn-test.cn/product/P8642/</t>
  </si>
  <si>
    <t>P8643</t>
  </si>
  <si>
    <t>Recombinant Human UBE4B</t>
  </si>
  <si>
    <t>O95155</t>
  </si>
  <si>
    <t>1041-1302</t>
  </si>
  <si>
    <t>E4, HDNB1, KIAA0684, UBE4B, UBOX3, UFD2</t>
  </si>
  <si>
    <t>https://www.fn-test.cn/product/P8643/</t>
  </si>
  <si>
    <t>P8644</t>
  </si>
  <si>
    <t>Recombinant Human ASUN</t>
  </si>
  <si>
    <t>Q9NVM9</t>
  </si>
  <si>
    <t>218-459</t>
  </si>
  <si>
    <t>ASUN, C12orf11, GCT1, NET48, NY SAR 95, Sarcoma antigen NY SAR 95</t>
  </si>
  <si>
    <t>https://www.fn-test.cn/product/P8644/</t>
  </si>
  <si>
    <t>P8645</t>
  </si>
  <si>
    <t>Recombinant Human GGPS1</t>
  </si>
  <si>
    <t>O95749</t>
  </si>
  <si>
    <t>123-300</t>
  </si>
  <si>
    <t>Geranylgeranyl diphosphate synthase, Geranylgeranyl diphosphate synthase 1, Geranylgeranyl pyrophosphate synthase, Geranylgeranyl pyrophosphate synthetase, Geranyltranstransferase, GGPP synthase, GGPP synthetase, GGPPS, GGPPS_HUMAN, GGPPS1, GGPPSase, GGPS1</t>
  </si>
  <si>
    <t>https://www.fn-test.cn/product/P8645/</t>
  </si>
  <si>
    <t>P8646</t>
  </si>
  <si>
    <t>Recombinant Human TLR7</t>
  </si>
  <si>
    <t>Q9NYK1</t>
  </si>
  <si>
    <t>861-1049</t>
  </si>
  <si>
    <t>TLR7, toll like receptor 7</t>
  </si>
  <si>
    <t>https://www.fn-test.cn/product/P8646/</t>
  </si>
  <si>
    <t>P8656</t>
  </si>
  <si>
    <t>Recombinant Human PAI-2</t>
  </si>
  <si>
    <t>P05120</t>
  </si>
  <si>
    <t>HsT1201, Monocyte Arg serpin, PAI, PAI 2, PAI2, PAI-2, PLANH2, Serpin B2, SERPIN2, SERPINB2, Urokinase inhibitor</t>
  </si>
  <si>
    <t>https://www.fn-test.cn/product/P8656/</t>
  </si>
  <si>
    <t>P8657</t>
  </si>
  <si>
    <t>Recombinant Rat PAI-2</t>
  </si>
  <si>
    <t>P29524</t>
  </si>
  <si>
    <t>1-416</t>
  </si>
  <si>
    <t>https://www.fn-test.cn/product/P8657/</t>
  </si>
  <si>
    <t>P8658</t>
  </si>
  <si>
    <t>Recombinant Pig PAI-2</t>
  </si>
  <si>
    <t>F1SMW7</t>
  </si>
  <si>
    <t>38-440</t>
  </si>
  <si>
    <t>https://www.fn-test.cn/product/P8658/</t>
  </si>
  <si>
    <t>P8659</t>
  </si>
  <si>
    <t>Recombinant Human UBL4A</t>
  </si>
  <si>
    <t>P11441</t>
  </si>
  <si>
    <t>19.7 kDa</t>
  </si>
  <si>
    <t>DX254E, DXS254E, G6PD, GDX, ubiquitin like 4A, Ubiquitin like protein 4A, Ubiquitin like protein GDX, UBL4, UBL4A</t>
  </si>
  <si>
    <t>https://www.fn-test.cn/product/P8659/</t>
  </si>
  <si>
    <t>P8660</t>
  </si>
  <si>
    <t>Recombinant Mouse HMGB1</t>
  </si>
  <si>
    <t>P63158</t>
  </si>
  <si>
    <t>high mobility group box 1, High mobility group protein 1, High mobility group protein B1, HMG 1, HMG1, HMG3, HMGB1, SBP 1</t>
  </si>
  <si>
    <t>https://www.fn-test.cn/product/P8660/</t>
  </si>
  <si>
    <t>P8661</t>
  </si>
  <si>
    <t>Recombinant Human AANAT</t>
  </si>
  <si>
    <t>Q16613</t>
  </si>
  <si>
    <t>AA NAT, AANAT, Serotonin acetylase, Serotonin N acetyltransferase, SNAT</t>
  </si>
  <si>
    <t>https://www.fn-test.cn/product/P8661/</t>
  </si>
  <si>
    <t>P8662</t>
  </si>
  <si>
    <t>Recombinant Human SUZ12</t>
  </si>
  <si>
    <t>Q15022</t>
  </si>
  <si>
    <t>545-739</t>
  </si>
  <si>
    <t>lin-53, NURF55, Polycomb protein EED, Polycomb protein SUZ12, RbAp48, RBBP4, retinoblastoma binding protein 4, SUZ12 polycomb repressive complex 2 subunit, WAIT-1, WD protein associating with integrin cytoplasmic tails 1, Zinc finger protein AEBP2</t>
  </si>
  <si>
    <t>https://www.fn-test.cn/product/P8662/</t>
  </si>
  <si>
    <t>P8663</t>
  </si>
  <si>
    <t>Recombinant Human TMEM98</t>
  </si>
  <si>
    <t>Q9Y2Y6</t>
  </si>
  <si>
    <t>25-226</t>
  </si>
  <si>
    <t>Protein TADA1, TMEM98, transmembrane protein 98</t>
  </si>
  <si>
    <t>https://www.fn-test.cn/product/P8663/</t>
  </si>
  <si>
    <t>P8664</t>
  </si>
  <si>
    <t>Recombinant Human UGDH</t>
  </si>
  <si>
    <t>O60701</t>
  </si>
  <si>
    <t>1-494</t>
  </si>
  <si>
    <t>GDH, UDP Glc dehydrogenase, UDP GlcDH, UDP glucose 6 dehydrogenase, UDP glucose dehydrogenase, UDPGDH, UGD, UGDH</t>
  </si>
  <si>
    <t>https://www.fn-test.cn/product/P8664/</t>
  </si>
  <si>
    <t>P8665</t>
  </si>
  <si>
    <t>Recombinant Human GM-CSF</t>
  </si>
  <si>
    <t>P04141</t>
  </si>
  <si>
    <t>18-144</t>
  </si>
  <si>
    <t>24-27 kDa</t>
  </si>
  <si>
    <t>Measured in a cell proliferation assay using TF-1 human erythroleukemic cells.The ED50 for this effect is typically 100-500 pg/mL.</t>
  </si>
  <si>
    <t>Colony stimulating factor, CSF, CSF2, GM CSF, GMCSF, GM-CSF, Molgramostin, Sargramostim</t>
  </si>
  <si>
    <t>https://www.fn-test.cn/product/P8665/</t>
  </si>
  <si>
    <t>P8694</t>
  </si>
  <si>
    <t>Recombinant Human CHMP1B</t>
  </si>
  <si>
    <t>Q7LBR1</t>
  </si>
  <si>
    <t>C10orf2, C18 ORF2, C18orf2, CHMP1.5, CHMP1B, chromatin modifying protein 1B, hVps46 2, Vps46 2</t>
  </si>
  <si>
    <t>https://www.fn-test.cn/product/P8694/</t>
  </si>
  <si>
    <t>P8695</t>
  </si>
  <si>
    <t>Recombinant Human CNTN1</t>
  </si>
  <si>
    <t>Q12860</t>
  </si>
  <si>
    <t>133-347</t>
  </si>
  <si>
    <t>CNTN1, contactin 1, F3, Glycoprotein gp135, GP135, Neural cell surface protein F3</t>
  </si>
  <si>
    <t>https://www.fn-test.cn/product/P8695/</t>
  </si>
  <si>
    <t>P8696</t>
  </si>
  <si>
    <t>Recombinant Human SH3KBP1</t>
  </si>
  <si>
    <t>Q96B97</t>
  </si>
  <si>
    <t>CD2 binding protein 3, CD2BP3, CIN85, GIG10, HSB 1, MIG18, SH3KBP1</t>
  </si>
  <si>
    <t>https://www.fn-test.cn/product/P8696/</t>
  </si>
  <si>
    <t>P8697</t>
  </si>
  <si>
    <t>Recombinant Human CHFR</t>
  </si>
  <si>
    <t>Q96EP1</t>
  </si>
  <si>
    <t>431-664</t>
  </si>
  <si>
    <t>CHFR, RING finger protein 196, RNF116, RNF196</t>
  </si>
  <si>
    <t>https://www.fn-test.cn/product/P8697/</t>
  </si>
  <si>
    <t>P8698</t>
  </si>
  <si>
    <t>Recombinant Human C1QBP</t>
  </si>
  <si>
    <t>Q07021</t>
  </si>
  <si>
    <t>74-282</t>
  </si>
  <si>
    <t>C1QBP, gC1Q R, GC1q R protein, GC1QBP, gC1qR, Glycoprotein gC1qBP, HABP1, Hyaluronan binding protein 1, p32, p33, SF2p32</t>
  </si>
  <si>
    <t>https://www.fn-test.cn/product/P8698/</t>
  </si>
  <si>
    <t>P8699</t>
  </si>
  <si>
    <t>Recombinant Human ATG4D</t>
  </si>
  <si>
    <t>Q86TL0</t>
  </si>
  <si>
    <t>163-343</t>
  </si>
  <si>
    <t>APG4 D, APG4D, ATG4D, AUTL4, Autophagin 4, Cysteine protease ATG4D</t>
  </si>
  <si>
    <t>https://www.fn-test.cn/product/P8699/</t>
  </si>
  <si>
    <t>P8700</t>
  </si>
  <si>
    <t>Recombinant Human BCL7B</t>
  </si>
  <si>
    <t>Q9BQE9</t>
  </si>
  <si>
    <t>B cell CLL/lymphoma 7B, BCL7B, Hom s 3</t>
  </si>
  <si>
    <t>https://www.fn-test.cn/product/P8700/</t>
  </si>
  <si>
    <t>P8701</t>
  </si>
  <si>
    <t>Recombinant Human ATG9A</t>
  </si>
  <si>
    <t>Q7Z3C6</t>
  </si>
  <si>
    <t>525-706</t>
  </si>
  <si>
    <t>APG9 like 1, APG9L1, ATG9A, Autophagy related protein 9A, MGD3208</t>
  </si>
  <si>
    <t>https://www.fn-test.cn/product/P8701/</t>
  </si>
  <si>
    <t>P8702</t>
  </si>
  <si>
    <t>Recombinant Human CALM1</t>
  </si>
  <si>
    <t>P0DP23</t>
  </si>
  <si>
    <t>2-149</t>
  </si>
  <si>
    <t>CALM, CAM, CAM1</t>
  </si>
  <si>
    <t>https://www.fn-test.cn/product/P8702/</t>
  </si>
  <si>
    <t>P8703</t>
  </si>
  <si>
    <t>Recombinant Human CDCA4</t>
  </si>
  <si>
    <t>Q9BXL8</t>
  </si>
  <si>
    <t>CDCA4, HEPP, SEI 3/HEPP</t>
  </si>
  <si>
    <t>https://www.fn-test.cn/product/P8703/</t>
  </si>
  <si>
    <t>P8704</t>
  </si>
  <si>
    <t>Recombinant Human CAMK4</t>
  </si>
  <si>
    <t>Q16566</t>
  </si>
  <si>
    <t>1-302</t>
  </si>
  <si>
    <t>CaM kinase GR, CaMK GR, CAMK4, CaMKIV</t>
  </si>
  <si>
    <t>https://www.fn-test.cn/product/P8704/</t>
  </si>
  <si>
    <t>P8705</t>
  </si>
  <si>
    <t>Recombinant Human ATP5MG</t>
  </si>
  <si>
    <t>O75964</t>
  </si>
  <si>
    <t>ATP5JG, ATP5L, ATPase subunit g</t>
  </si>
  <si>
    <t>https://www.fn-test.cn/product/P8705/</t>
  </si>
  <si>
    <t>P8706</t>
  </si>
  <si>
    <t>Recombinant Human ATP6V1G2</t>
  </si>
  <si>
    <t>O95670</t>
  </si>
  <si>
    <t>ATP6G, ATP6G2, ATP6V1G2, NG38, V ATPase 13 kDa subunit 2, V ATPase subunit G 2, VMA10</t>
  </si>
  <si>
    <t>https://www.fn-test.cn/product/P8706/</t>
  </si>
  <si>
    <t>P8707</t>
  </si>
  <si>
    <t>Recombinant Human ATP5ME</t>
  </si>
  <si>
    <t>P56385</t>
  </si>
  <si>
    <t>ATP5I, ATP5K, ATP5ME, ATPase subunit e</t>
  </si>
  <si>
    <t>https://www.fn-test.cn/product/P8707/</t>
  </si>
  <si>
    <t>P8708</t>
  </si>
  <si>
    <t>Recombinant Human CBLL1</t>
  </si>
  <si>
    <t>Q75N03</t>
  </si>
  <si>
    <t>c Cbl like protein 1, CBLL1, HAKAI, RING finger protein 188, RNF188</t>
  </si>
  <si>
    <t>https://www.fn-test.cn/product/P8708/</t>
  </si>
  <si>
    <t>P8709</t>
  </si>
  <si>
    <t>Recombinant Human CBX1</t>
  </si>
  <si>
    <t>P83916</t>
  </si>
  <si>
    <t>1-185</t>
  </si>
  <si>
    <t>CBX, CBX1, Chromobox protein homolog 1, Heterochromatin protein p25, HP1 BETA, HP1Hs beta, HP1Hsbeta, M31, MOD1, Modifier 1 protein, p25beta</t>
  </si>
  <si>
    <t>https://www.fn-test.cn/product/P8709/</t>
  </si>
  <si>
    <t>P8713</t>
  </si>
  <si>
    <t>Recombinant Human CDC5L</t>
  </si>
  <si>
    <t>Q99459</t>
  </si>
  <si>
    <t>Cdc5 like protein, CDC5L, CEF1, hCDC5, KIAA0432, PCDC5RP, Pombe cdc5 related protein</t>
  </si>
  <si>
    <t>https://www.fn-test.cn/product/P8713/</t>
  </si>
  <si>
    <t>P8714</t>
  </si>
  <si>
    <t>Recombinant Human CDR2L</t>
  </si>
  <si>
    <t>Q86X02</t>
  </si>
  <si>
    <t>253-465</t>
  </si>
  <si>
    <t>CDR2L, HUMPPA, Paraneoplastic 62 kDa antigen</t>
  </si>
  <si>
    <t>https://www.fn-test.cn/product/P8714/</t>
  </si>
  <si>
    <t>P8715</t>
  </si>
  <si>
    <t>Recombinant Human BPIFB2</t>
  </si>
  <si>
    <t>Q8N4F0</t>
  </si>
  <si>
    <t>233-424</t>
  </si>
  <si>
    <t>BPIL1, C20orf184, LPLUNC2, RYSR</t>
  </si>
  <si>
    <t>https://www.fn-test.cn/product/P8715/</t>
  </si>
  <si>
    <t>P8716</t>
  </si>
  <si>
    <t>Recombinant Human BLOC1S1</t>
  </si>
  <si>
    <t>P78537</t>
  </si>
  <si>
    <t>BLOC 1 subunit 1, BLOC1S1, BLOS1, GCN5 like protein 1, GCN5L1, MICoA, Protein RT14, RT14</t>
  </si>
  <si>
    <t>https://www.fn-test.cn/product/P8716/</t>
  </si>
  <si>
    <t>P8717</t>
  </si>
  <si>
    <t>Recombinant Human BCAS2</t>
  </si>
  <si>
    <t>O75934</t>
  </si>
  <si>
    <t>BCAS2, DAM1, Pre mRNA splicing factor SPF27</t>
  </si>
  <si>
    <t>https://www.fn-test.cn/product/P8717/</t>
  </si>
  <si>
    <t>P8718</t>
  </si>
  <si>
    <t>Recombinant Human ATAD3B</t>
  </si>
  <si>
    <t>Q5T9A4</t>
  </si>
  <si>
    <t>442-648</t>
  </si>
  <si>
    <t>AAA TOB3, ATAD3A, ATAD3B, KIAA1273, TOB3</t>
  </si>
  <si>
    <t>https://www.fn-test.cn/product/P8718/</t>
  </si>
  <si>
    <t>P8719</t>
  </si>
  <si>
    <t>Recombinant Human ARRB1</t>
  </si>
  <si>
    <t>P49407</t>
  </si>
  <si>
    <t>ARB1, ARR1, ARRB1, Arrestin beta 1, arrestin, beta 1, Beta arrestin 1, 尾-Arrestin-1</t>
  </si>
  <si>
    <t>https://www.fn-test.cn/product/P8719/</t>
  </si>
  <si>
    <t>P8722</t>
  </si>
  <si>
    <t>Recombinant Human HGF-2</t>
  </si>
  <si>
    <t>495-728</t>
  </si>
  <si>
    <t xml:space="preserve"> Fibroblast derived tumor cytotoxic factor, Hepatocyte growth factor, Hepatocyte growth factor (hepapoietin A; scatter factor), Hepatocyte growth factor beta chain, Hepatocyte growth factor precursor, Hepatopoietin A, Hepatopoietin-A, Hgf, HGFB, HPTA</t>
  </si>
  <si>
    <t>https://www.fn-test.cn/product/P8722/</t>
  </si>
  <si>
    <t>P8725</t>
  </si>
  <si>
    <t>Recombinant Human CRNN</t>
  </si>
  <si>
    <t>Q9UBG3</t>
  </si>
  <si>
    <t>58 kDa heat shock protein, C1orf10, cornulin, CRNN, DRC1, PDRC1, SEP53, Tumor related protein</t>
  </si>
  <si>
    <t>https://www.fn-test.cn/product/P8725/</t>
  </si>
  <si>
    <t>P8726</t>
  </si>
  <si>
    <t>Recombinant Human CNP</t>
  </si>
  <si>
    <t>P09543</t>
  </si>
  <si>
    <t>1-421</t>
  </si>
  <si>
    <t>CNP, CNP1, CNPase</t>
  </si>
  <si>
    <t>https://www.fn-test.cn/product/P8726/</t>
  </si>
  <si>
    <t>P8727</t>
  </si>
  <si>
    <t>Recombinant Human TOP1</t>
  </si>
  <si>
    <t>P11387</t>
  </si>
  <si>
    <t>345-570</t>
  </si>
  <si>
    <t>DNA topoisomerase 1, DNA topoisomerase I, NUP98 fusion gene, TOP 1, TOP I, TOP1, TOP1_HUMAN, TOPI, Topoisomerase (DNA) I, Topoisomerase 1, Topoisomerase1, TopoisomeraseI, Type I DNA topoisomerase</t>
  </si>
  <si>
    <t>https://www.fn-test.cn/product/P8727/</t>
  </si>
  <si>
    <t>P8728</t>
  </si>
  <si>
    <t>Recombinant Human BBS10</t>
  </si>
  <si>
    <t>Q8TAM1</t>
  </si>
  <si>
    <t>529-723</t>
  </si>
  <si>
    <t>Bardet Biedl syndrome 10, BBS10, C12orf58</t>
  </si>
  <si>
    <t>https://www.fn-test.cn/product/P8728/</t>
  </si>
  <si>
    <t>P8729</t>
  </si>
  <si>
    <t>Recombinant Human ATP5IF1</t>
  </si>
  <si>
    <t>Q9UII2</t>
  </si>
  <si>
    <t>26-106</t>
  </si>
  <si>
    <t>ATPase inhibitory factor 1, ATPI, ATPIF1, ATPIP, IF(1), IF1, Inhibitor of F(1)F(o) ATPase, IP</t>
  </si>
  <si>
    <t>https://www.fn-test.cn/product/P8729/</t>
  </si>
  <si>
    <t>P8731</t>
  </si>
  <si>
    <t>Recombinant Human GCSH</t>
  </si>
  <si>
    <t>P23434</t>
  </si>
  <si>
    <t>49-173</t>
  </si>
  <si>
    <t>GCE, GCSH, NKH, glycine cleavage system protein H</t>
  </si>
  <si>
    <t>https://www.fn-test.cn/product/P8731/</t>
  </si>
  <si>
    <t>P8733</t>
  </si>
  <si>
    <t>Recombinant Human ARHGEF5</t>
  </si>
  <si>
    <t>Q12774</t>
  </si>
  <si>
    <t>1389-1597</t>
  </si>
  <si>
    <t>ARHGEF5, GEF5, Oncogene TIM, P60, p60 TIM, TIM, TIM1</t>
  </si>
  <si>
    <t>https://www.fn-test.cn/product/P8733/</t>
  </si>
  <si>
    <t>P8734</t>
  </si>
  <si>
    <t>Recombinant Human ATP6V1B1</t>
  </si>
  <si>
    <t>P15313</t>
  </si>
  <si>
    <t>ATP6B1, ATP6V1B1, RTA1B, V ATPase subunit B 1, VATB, VMA2, VPP3</t>
  </si>
  <si>
    <t>https://www.fn-test.cn/product/P8734/</t>
  </si>
  <si>
    <t>P8735</t>
  </si>
  <si>
    <t>Recombinant Human SLC13A2</t>
  </si>
  <si>
    <t>Q13183</t>
  </si>
  <si>
    <t>134-241</t>
  </si>
  <si>
    <t>NaCT, NaDC 1, NADC1, SDCT1, SLC13A2</t>
  </si>
  <si>
    <t>https://www.fn-test.cn/product/P8735/</t>
  </si>
  <si>
    <t>P8736</t>
  </si>
  <si>
    <t>Recombinant Human CRABP1</t>
  </si>
  <si>
    <t>P29762</t>
  </si>
  <si>
    <t>CRABP, CRABP I, CRABP1, CRABPI, RBP5</t>
  </si>
  <si>
    <t>https://www.fn-test.cn/product/P8736/</t>
  </si>
  <si>
    <t>P8737</t>
  </si>
  <si>
    <t>Recombinant Human CHRNA1</t>
  </si>
  <si>
    <t>P02708</t>
  </si>
  <si>
    <t>69-234</t>
  </si>
  <si>
    <t>ACHRA, ACHRD, CHNRA, CHRNA, CHRNA1, CMS2A, FCCMS, nAChRA1, SCCMS</t>
  </si>
  <si>
    <t>https://www.fn-test.cn/product/P8737/</t>
  </si>
  <si>
    <t>P8738</t>
  </si>
  <si>
    <t>Recombinant Human CA8</t>
  </si>
  <si>
    <t>P35219</t>
  </si>
  <si>
    <t>CA VIII, CA8, CALS, carbonic anhydrase VIII, CARP</t>
  </si>
  <si>
    <t>https://www.fn-test.cn/product/P8738/</t>
  </si>
  <si>
    <t>P8739</t>
  </si>
  <si>
    <t>Recombinant Human CDT1</t>
  </si>
  <si>
    <t>Q9H211</t>
  </si>
  <si>
    <t>327-546</t>
  </si>
  <si>
    <t>CDT1, DNA replication factor Cdt1, Double parked homolog, DUP, RIS2</t>
  </si>
  <si>
    <t>https://www.fn-test.cn/product/P8739/</t>
  </si>
  <si>
    <t>P8740</t>
  </si>
  <si>
    <t>Recombinant Human CALU</t>
  </si>
  <si>
    <t>O43852</t>
  </si>
  <si>
    <t>20-315</t>
  </si>
  <si>
    <t>CALU, calumenin, Crocalbin, FLJ90608, IEF SSP 9302</t>
  </si>
  <si>
    <t>https://www.fn-test.cn/product/P8740/</t>
  </si>
  <si>
    <t>P8741</t>
  </si>
  <si>
    <t>Recombinant Human CCS</t>
  </si>
  <si>
    <t>O14618</t>
  </si>
  <si>
    <t>CCS, Superoxide Dismutase 4</t>
  </si>
  <si>
    <t>https://www.fn-test.cn/product/P8741/</t>
  </si>
  <si>
    <t>P8742</t>
  </si>
  <si>
    <t>Recombinant ProA-B4</t>
  </si>
  <si>
    <t>235aa</t>
  </si>
  <si>
    <t>Protein A</t>
  </si>
  <si>
    <t>https://www.fn-test.cn/product/P8742/</t>
  </si>
  <si>
    <t>P8743</t>
  </si>
  <si>
    <t>Recombinant Human CBX5</t>
  </si>
  <si>
    <t>P45973</t>
  </si>
  <si>
    <t>Antigen p25, CBX5, Chromobox protein homolog 5, HP1, HP1 alpha, HP1A</t>
  </si>
  <si>
    <t>https://www.fn-test.cn/product/P8743/</t>
  </si>
  <si>
    <t>P8744</t>
  </si>
  <si>
    <t>Recombinant Human DPYSL3</t>
  </si>
  <si>
    <t>Q14195</t>
  </si>
  <si>
    <t>1-232</t>
  </si>
  <si>
    <t>CRMP 4, CRMP4, dihydropyrimidinase like 3, DPYSL3, DRP 3, DRP3, LCRMP, ULIP, ULIP 1, ULIP1, Unc 33 like phosphoprotein 1</t>
  </si>
  <si>
    <t>https://www.fn-test.cn/product/P8744/</t>
  </si>
  <si>
    <t>P8746</t>
  </si>
  <si>
    <t>Recombinant Human DBNL</t>
  </si>
  <si>
    <t>Q9UJU6</t>
  </si>
  <si>
    <t>ABP1, Cervical SH3P7, CMAP, DBNL, Drebrin F, drebrin like, Drebrin like protein, HIP 55, SH3P7</t>
  </si>
  <si>
    <t>https://www.fn-test.cn/product/P8746/</t>
  </si>
  <si>
    <t>P8747</t>
  </si>
  <si>
    <t>Recombinant Human CASQ2</t>
  </si>
  <si>
    <t>O14958</t>
  </si>
  <si>
    <t>20-399</t>
  </si>
  <si>
    <t>Calsequestrin 2, CASQ2, PDIB2</t>
  </si>
  <si>
    <t>https://www.fn-test.cn/product/P8747/</t>
  </si>
  <si>
    <t>P8749</t>
  </si>
  <si>
    <t>Recombinant Human CYP2J2</t>
  </si>
  <si>
    <t>P51589</t>
  </si>
  <si>
    <t>283-502</t>
  </si>
  <si>
    <t>Arachidonic acid epoxygenase, CPJ2, CYP2J2, CYPIIJ2, Cytochrome P450 2J2</t>
  </si>
  <si>
    <t>https://www.fn-test.cn/product/P8749/</t>
  </si>
  <si>
    <t>P8750</t>
  </si>
  <si>
    <t>Recombinant Human AUTS2</t>
  </si>
  <si>
    <t>Q8WXX7</t>
  </si>
  <si>
    <t>1040-1259</t>
  </si>
  <si>
    <t>AUTS2, FBRSL2, KIAA0442</t>
  </si>
  <si>
    <t>https://www.fn-test.cn/product/P8750/</t>
  </si>
  <si>
    <t>P8751</t>
  </si>
  <si>
    <t>Recombinant Human DARS2</t>
  </si>
  <si>
    <t>Q6PI48</t>
  </si>
  <si>
    <t>214-426</t>
  </si>
  <si>
    <t>Aspartate tRNA ligase, ASPRS, DARS2, LBSL, MT ASPRS, RP3 383J4.2</t>
  </si>
  <si>
    <t>https://www.fn-test.cn/product/P8751/</t>
  </si>
  <si>
    <t>P8752</t>
  </si>
  <si>
    <t>Recombinant Human DDA1</t>
  </si>
  <si>
    <t>Q9BW61</t>
  </si>
  <si>
    <t>2-102</t>
  </si>
  <si>
    <t>C19orf58, DDA1, DET1 and DDB1 associated 1, PCIA 1, PCIA1</t>
  </si>
  <si>
    <t>https://www.fn-test.cn/product/P8752/</t>
  </si>
  <si>
    <t>P8753</t>
  </si>
  <si>
    <t>I6L957</t>
  </si>
  <si>
    <t>1-249</t>
  </si>
  <si>
    <t>https://www.fn-test.cn/product/P8753/</t>
  </si>
  <si>
    <t>P8754</t>
  </si>
  <si>
    <t>Recombinant Human NSE</t>
  </si>
  <si>
    <t>P09104</t>
  </si>
  <si>
    <t>2-434</t>
  </si>
  <si>
    <t>enolase 2 (gamma, neuronal), Gamma enolase, Neural enolase, Neuron specific enolase, NSE</t>
  </si>
  <si>
    <t>https://www.fn-test.cn/product/P8754/</t>
  </si>
  <si>
    <t>P8756</t>
  </si>
  <si>
    <t>Recombinant Human DDX46</t>
  </si>
  <si>
    <t>Q7L014</t>
  </si>
  <si>
    <t>818-1031</t>
  </si>
  <si>
    <t>DDX46, DEAD box protein 46, KIAA0801, PRP5 homolog, PRPF5</t>
  </si>
  <si>
    <t>https://www.fn-test.cn/product/P8756/</t>
  </si>
  <si>
    <t>P8757</t>
  </si>
  <si>
    <t>Recombinant Human EXOSC10</t>
  </si>
  <si>
    <t>Q01780</t>
  </si>
  <si>
    <t>543-6761</t>
  </si>
  <si>
    <t>Autoantigen PM/Scl 2, EXOSC10, exosome component 10, p2, p3, p4, PM Scl, PM/Scl 100, PMSCL, PMSCL2, RRP6, Rrp6p</t>
  </si>
  <si>
    <t>https://www.fn-test.cn/product/P8757/</t>
  </si>
  <si>
    <t>P8759</t>
  </si>
  <si>
    <t>Recombinant Human MMP14</t>
  </si>
  <si>
    <t>P50281</t>
  </si>
  <si>
    <t>316-511</t>
  </si>
  <si>
    <t>Matrix metalloproteinase 14, MMP 14, MMP X1, MMP14, MT MMP 1, MT1 MMP, MT1MMP, MTMMP1</t>
  </si>
  <si>
    <t>https://www.fn-test.cn/product/P8759/</t>
  </si>
  <si>
    <t>P8760</t>
  </si>
  <si>
    <t>112-292</t>
  </si>
  <si>
    <t>https://www.fn-test.cn/product/P8760/</t>
  </si>
  <si>
    <t>P8761</t>
  </si>
  <si>
    <t>Recombinant Human CCNC</t>
  </si>
  <si>
    <t>P24863</t>
  </si>
  <si>
    <t>1-283</t>
  </si>
  <si>
    <t>53.9 kDa</t>
  </si>
  <si>
    <t>CCNC, CycC, cyclin C, hSRB11, SRB11 homolog</t>
  </si>
  <si>
    <t>https://www.fn-test.cn/product/P8761/</t>
  </si>
  <si>
    <t>P8762</t>
  </si>
  <si>
    <t>Recombinant Human DSG1</t>
  </si>
  <si>
    <t>Q02413</t>
  </si>
  <si>
    <t>705-918</t>
  </si>
  <si>
    <t>Cadherin family member 4, CDHF4, desmoglein 1, Desmosomal glycoprotein 1, DG1, DGI, DSG, DSG1, Pemphigus foliaceus antigen, PPKS1, SPPK1</t>
  </si>
  <si>
    <t>https://www.fn-test.cn/product/P8762/</t>
  </si>
  <si>
    <t>P8763</t>
  </si>
  <si>
    <t>Recombinant Human DTX4</t>
  </si>
  <si>
    <t>Q9Y2E6</t>
  </si>
  <si>
    <t>139-326</t>
  </si>
  <si>
    <t>deltex homolog 4 (Drosophila), Deltex4, DTX4, KIAA0937, Protein deltex 4, RING finger protein 155, RNF155</t>
  </si>
  <si>
    <t>https://www.fn-test.cn/product/P8763/</t>
  </si>
  <si>
    <t>P8764</t>
  </si>
  <si>
    <t>Recombinant Human DCTN6</t>
  </si>
  <si>
    <t>O00399</t>
  </si>
  <si>
    <t>DCTN6, dynactin 6, Dynactin subunit 6, Dynactin subunit p27, Protein WS 3, WS 3, WS3</t>
  </si>
  <si>
    <t>https://www.fn-test.cn/product/P8764/</t>
  </si>
  <si>
    <t>P8765</t>
  </si>
  <si>
    <t>Recombinant Human ESRRB</t>
  </si>
  <si>
    <t>O95718</t>
  </si>
  <si>
    <t>DFNB35, ERR2, ERRb, ERRbeta, ERRbeta 2, ESRL2, ESRRB, ESRRB protein, estrogen related receptor beta, NR3B2</t>
  </si>
  <si>
    <t>https://www.fn-test.cn/product/P8765/</t>
  </si>
  <si>
    <t>P8766</t>
  </si>
  <si>
    <t>Recombinant Human ERBIN</t>
  </si>
  <si>
    <t>Q96RT1</t>
  </si>
  <si>
    <t>1230-1412</t>
  </si>
  <si>
    <t>Densin 180 like protein, erbb2 interacting protein, ERBB2IP, ERBIN, KIAA1225, LAP2, Protein LAP2</t>
  </si>
  <si>
    <t>https://www.fn-test.cn/product/P8766/</t>
  </si>
  <si>
    <t>P8767</t>
  </si>
  <si>
    <t>Recombinant Human FAAH</t>
  </si>
  <si>
    <t>O00519</t>
  </si>
  <si>
    <t>31-265</t>
  </si>
  <si>
    <t>Anandamide amidohydrolase 1, FAAH, FAAH 1, FAAH1, fatty acid amide hydrolase, Fatty acid amide hydrolase 1, Oleamide hydrolase 1</t>
  </si>
  <si>
    <t>https://www.fn-test.cn/product/P8767/</t>
  </si>
  <si>
    <t>P8768</t>
  </si>
  <si>
    <t>Recombinant Human DLX5</t>
  </si>
  <si>
    <t>P56178</t>
  </si>
  <si>
    <t>1-289</t>
  </si>
  <si>
    <t>distal less homeobox 5, DLX5, Homeobox protein DLX 5</t>
  </si>
  <si>
    <t>https://www.fn-test.cn/product/P8768/</t>
  </si>
  <si>
    <t>P8774</t>
  </si>
  <si>
    <t>Recombinant Human DIRAS1</t>
  </si>
  <si>
    <t>O95057</t>
  </si>
  <si>
    <t>Di Ras1, DIRAS1, GBTS1, GTP binding protein Di Ras1, RIG</t>
  </si>
  <si>
    <t>https://www.fn-test.cn/product/P8774/</t>
  </si>
  <si>
    <t>P8775</t>
  </si>
  <si>
    <t>Recombinant Human RIPOR2</t>
  </si>
  <si>
    <t>Q9Y4F9</t>
  </si>
  <si>
    <t>544-742</t>
  </si>
  <si>
    <t>RIPOR2</t>
  </si>
  <si>
    <t>https://www.fn-test.cn/product/P8775/</t>
  </si>
  <si>
    <t>P8776</t>
  </si>
  <si>
    <t>Recombinant Human DDX3X</t>
  </si>
  <si>
    <t>O00571</t>
  </si>
  <si>
    <t>351-554</t>
  </si>
  <si>
    <t>DBX, DDX14, DDX3, DDX3X, DEAD box, X isoform, Helicase like protein 2, HLP2</t>
  </si>
  <si>
    <t>https://www.fn-test.cn/product/P8776/</t>
  </si>
  <si>
    <t>P8777</t>
  </si>
  <si>
    <t>Recombinant Human NNE</t>
  </si>
  <si>
    <t>P06733</t>
  </si>
  <si>
    <t>1-434</t>
  </si>
  <si>
    <t>70 kDa</t>
  </si>
  <si>
    <t>Alpha enolase, C myc promoter binding protein, ENO1, ENO1L1, Enolase 1, enolase 1, (alpha), MBP 1, MBPB1, MPB 1</t>
  </si>
  <si>
    <t>https://www.fn-test.cn/product/P8777/</t>
  </si>
  <si>
    <t>P8778</t>
  </si>
  <si>
    <t>48 kDa</t>
  </si>
  <si>
    <t>https://www.fn-test.cn/product/P8778/</t>
  </si>
  <si>
    <t>P8779</t>
  </si>
  <si>
    <t>Recombinant Human EIF4B</t>
  </si>
  <si>
    <t>P23588</t>
  </si>
  <si>
    <t>EIF 4B, EIF4B, PRO1843</t>
  </si>
  <si>
    <t>https://www.fn-test.cn/product/P8779/</t>
  </si>
  <si>
    <t>P8780</t>
  </si>
  <si>
    <t>Recombinant Human DNAJB9</t>
  </si>
  <si>
    <t>Q9UBS3</t>
  </si>
  <si>
    <t>24-223</t>
  </si>
  <si>
    <t>DNAJB9, ERdj4, Mdg 1, MDG1, MST049, MSTP049</t>
  </si>
  <si>
    <t>https://www.fn-test.cn/product/P8780/</t>
  </si>
  <si>
    <t>P8781</t>
  </si>
  <si>
    <t>Recombinant Human FDX1</t>
  </si>
  <si>
    <t>P10109</t>
  </si>
  <si>
    <t>61-184</t>
  </si>
  <si>
    <t>Adrenal ferredoxin, Adrenodoxin, mitochondrial, ADX, FDX, FDX1, ferredoxin 1, Hepatoredoxin, LOH11CR1D</t>
  </si>
  <si>
    <t>https://www.fn-test.cn/product/P8781/</t>
  </si>
  <si>
    <t>P8782</t>
  </si>
  <si>
    <t>Recombinant Human CTPS2</t>
  </si>
  <si>
    <t>Q9NRF8</t>
  </si>
  <si>
    <t>387-586</t>
  </si>
  <si>
    <t>CTP synthase 2, CTP synthase II, CTP synthetase 2, CTPS2, UTP ammonia ligase 2</t>
  </si>
  <si>
    <t>https://www.fn-test.cn/product/P8782/</t>
  </si>
  <si>
    <t>P8783</t>
  </si>
  <si>
    <t>Recombinant Human FBXO17</t>
  </si>
  <si>
    <t>Q96EF6</t>
  </si>
  <si>
    <t>1-278</t>
  </si>
  <si>
    <t>F box only protein 17, F box only protein 26, F box protein 17, FBG4, Fbx17, FBX26, FBXO17, FBXO26</t>
  </si>
  <si>
    <t>https://www.fn-test.cn/product/P8783/</t>
  </si>
  <si>
    <t>P8784</t>
  </si>
  <si>
    <t>Recombinant Human ETFA</t>
  </si>
  <si>
    <t>P13804</t>
  </si>
  <si>
    <t>101-305</t>
  </si>
  <si>
    <t>Alpha ETF, EMA, ETFA, GA2, MADD</t>
  </si>
  <si>
    <t>https://www.fn-test.cn/product/P8784/</t>
  </si>
  <si>
    <t>P8785</t>
  </si>
  <si>
    <t>Recombinant Human PSA</t>
  </si>
  <si>
    <t>P07288</t>
  </si>
  <si>
    <t>APS, Gamma seminoprotein, hK3, Kallikrein 3, kallikrein related peptidase 3, KLK2A1, KLK3, P 30 antigen</t>
  </si>
  <si>
    <t>https://www.fn-test.cn/product/P8785/</t>
  </si>
  <si>
    <t>P8786</t>
  </si>
  <si>
    <t>Recombinant Human DRD1</t>
  </si>
  <si>
    <t>P21728</t>
  </si>
  <si>
    <t>338-446</t>
  </si>
  <si>
    <t>D(1A) dopamine receptor, DADR, Dopamine D1 receptor, dopamine receptor D1, DRD1, DRD1A</t>
  </si>
  <si>
    <t>https://www.fn-test.cn/product/P8786/</t>
  </si>
  <si>
    <t>P8787</t>
  </si>
  <si>
    <t>Recombinant Human EDEM1</t>
  </si>
  <si>
    <t>Q92611</t>
  </si>
  <si>
    <t>465-657</t>
  </si>
  <si>
    <t>EDEM, EDEM1, KIAA0212</t>
  </si>
  <si>
    <t>https://www.fn-test.cn/product/P8787/</t>
  </si>
  <si>
    <t>P8788</t>
  </si>
  <si>
    <t>Recombinant Human EXOSC8</t>
  </si>
  <si>
    <t>Q96B26</t>
  </si>
  <si>
    <t>1-276</t>
  </si>
  <si>
    <t>CIP3, EAP2, EXOSC8, exosome component 8, OIP 2, OIP2, Opa interacting protein 2, p9, RP11 421P11.3, RRP43, Rrp43p</t>
  </si>
  <si>
    <t>https://www.fn-test.cn/product/P8788/</t>
  </si>
  <si>
    <t>P8789</t>
  </si>
  <si>
    <t>Recombinant Human FADS1</t>
  </si>
  <si>
    <t>O60427</t>
  </si>
  <si>
    <t>FADS1</t>
  </si>
  <si>
    <t>https://www.fn-test.cn/product/P8789/</t>
  </si>
  <si>
    <t>P8791</t>
  </si>
  <si>
    <t>Recombinant Human EIF3B</t>
  </si>
  <si>
    <t>P55884</t>
  </si>
  <si>
    <t>267-475</t>
  </si>
  <si>
    <t>eIF 3 eta, EIF3 ETA, EIF3 P110, EIF3 P116, EIF3B, EIF3S9, hPrt1, PRT1, Prt1 homolog</t>
  </si>
  <si>
    <t>https://www.fn-test.cn/product/P8791/</t>
  </si>
  <si>
    <t>P8792</t>
  </si>
  <si>
    <t>Recombinant Human DNAJA1</t>
  </si>
  <si>
    <t>P31689</t>
  </si>
  <si>
    <t>DJ 2, DjA1, DnaJ protein homolog 2, DNAJ2, DNAJA1, hDJ 2, HDJ2, Heat shock 40 kDa protein 4, Heat shock protein J2, HSDJ, HSJ 2, HSJ2, HSPF4, Human DnaJ protein 2</t>
  </si>
  <si>
    <t>https://www.fn-test.cn/product/P8792/</t>
  </si>
  <si>
    <t>P8794</t>
  </si>
  <si>
    <t>Recombinant Human DVL1</t>
  </si>
  <si>
    <t>O14640</t>
  </si>
  <si>
    <t>8-236</t>
  </si>
  <si>
    <t>Dishevelled 1, DSH homolog 1, DVL, DVL1</t>
  </si>
  <si>
    <t>https://www.fn-test.cn/product/P8794/</t>
  </si>
  <si>
    <t>P8795</t>
  </si>
  <si>
    <t>Recombinant Human ECH1</t>
  </si>
  <si>
    <t>Q13011</t>
  </si>
  <si>
    <t>34-328</t>
  </si>
  <si>
    <t>ECH1, HPXEL</t>
  </si>
  <si>
    <t>https://www.fn-test.cn/product/P8795/</t>
  </si>
  <si>
    <t>P8796</t>
  </si>
  <si>
    <t>Recombinant Human AIMP1</t>
  </si>
  <si>
    <t>Q12904</t>
  </si>
  <si>
    <t>2-312</t>
  </si>
  <si>
    <t>AIMP1, EMAP 2, EMAP II, EMAP2, EMAPII, p43, SCYE1</t>
  </si>
  <si>
    <t>https://www.fn-test.cn/product/P8796/</t>
  </si>
  <si>
    <t>P8797</t>
  </si>
  <si>
    <t>Recombinant Human DNAJB2</t>
  </si>
  <si>
    <t>P25686</t>
  </si>
  <si>
    <t>2-321</t>
  </si>
  <si>
    <t>DnaJ protein homolog 1, DNAJB2, Heat shock 40 kDa protein 3, Heat shock protein J1, HSJ 1, HSJ1, HSPF3</t>
  </si>
  <si>
    <t>https://www.fn-test.cn/product/P8797/</t>
  </si>
  <si>
    <t>P8798</t>
  </si>
  <si>
    <t>Recombinant Human DMGDH</t>
  </si>
  <si>
    <t>Q9UI17</t>
  </si>
  <si>
    <t>660-866</t>
  </si>
  <si>
    <t>dimethylglycine dehydrogenase, DMGDH, DMGDHD, M2GD, ME2GLYDH</t>
  </si>
  <si>
    <t>https://www.fn-test.cn/product/P8798/</t>
  </si>
  <si>
    <t>P8799</t>
  </si>
  <si>
    <t>Recombinant Human C3a</t>
  </si>
  <si>
    <t>P01024</t>
  </si>
  <si>
    <t>672-748</t>
  </si>
  <si>
    <t>C3, C3 and PZP like alpha 2 macroglobulin domain containing protein 1, C3 and PZP-like alpha-2-macroglobulin domain-containing protein 1, c3 complement, C3adesArg, CO3_HUMAN, Complement C3, Complement C3 alpha chain</t>
  </si>
  <si>
    <t>https://www.fn-test.cn/product/P8799/</t>
  </si>
  <si>
    <t>P8800</t>
  </si>
  <si>
    <t>Recombinant Rat C3a</t>
  </si>
  <si>
    <t>P01026</t>
  </si>
  <si>
    <t>671-748</t>
  </si>
  <si>
    <t>https://www.fn-test.cn/product/P8800/</t>
  </si>
  <si>
    <t>P8801</t>
  </si>
  <si>
    <t>Recombinant Guinea Pig C3a</t>
  </si>
  <si>
    <t>P12387</t>
  </si>
  <si>
    <t>676-753</t>
  </si>
  <si>
    <t>https://www.fn-test.cn/product/P8801/</t>
  </si>
  <si>
    <t>P8802</t>
  </si>
  <si>
    <t>Recombinant Mouse C3a</t>
  </si>
  <si>
    <t>P01027</t>
  </si>
  <si>
    <t>https://www.fn-test.cn/product/P8802/</t>
  </si>
  <si>
    <t>P8803</t>
  </si>
  <si>
    <t>Recombinant Bovine C3a</t>
  </si>
  <si>
    <t>Q2UVX4</t>
  </si>
  <si>
    <t>670-746</t>
  </si>
  <si>
    <t>https://www.fn-test.cn/product/P8803/</t>
  </si>
  <si>
    <t>P8804</t>
  </si>
  <si>
    <t>Recombinant Pig C3a</t>
  </si>
  <si>
    <t>P01025</t>
  </si>
  <si>
    <t>https://www.fn-test.cn/product/P8804/</t>
  </si>
  <si>
    <t>P8806</t>
  </si>
  <si>
    <t>Recombinant Human GABPB1</t>
  </si>
  <si>
    <t>Q06547</t>
  </si>
  <si>
    <t>48-208</t>
  </si>
  <si>
    <t>BABPB2; E4TF1; E4TF1-47; E4TF1-53; E4TF1B; GABPB; GABPB2; NRF2B1; NRF2B2</t>
  </si>
  <si>
    <t>https://www.fn-test.cn/product/P8806/</t>
  </si>
  <si>
    <t>P8807</t>
  </si>
  <si>
    <t>Recombinant Human AP1G1</t>
  </si>
  <si>
    <t>O43747</t>
  </si>
  <si>
    <t>587-822</t>
  </si>
  <si>
    <t>ADTG, AP 1 complex subunit gamma 1, AP1G1, CLAPG1, Gamma1 adaptin</t>
  </si>
  <si>
    <t>https://www.fn-test.cn/product/P8807/</t>
  </si>
  <si>
    <t>P8808</t>
  </si>
  <si>
    <t>Recombinant Human FOXA1</t>
  </si>
  <si>
    <t>P55317</t>
  </si>
  <si>
    <t>258-472</t>
  </si>
  <si>
    <t>forkhead box A1, Forkhead box protein A1, FOXA1, HNF 3 alpha, HNF 3A, HNF3A, TCF 3A, TCF3A, Transcription factor 3A</t>
  </si>
  <si>
    <t>https://www.fn-test.cn/product/P8808/</t>
  </si>
  <si>
    <t>P8809</t>
  </si>
  <si>
    <t>Recombinant Human MOGS</t>
  </si>
  <si>
    <t>Q13724</t>
  </si>
  <si>
    <t>656-837</t>
  </si>
  <si>
    <t>GCS1, glucosidase I, MOGS, Processing A glucosidase I</t>
  </si>
  <si>
    <t>https://www.fn-test.cn/product/P8809/</t>
  </si>
  <si>
    <t>P8810</t>
  </si>
  <si>
    <t>Recombinant Human FMO5</t>
  </si>
  <si>
    <t>P49326</t>
  </si>
  <si>
    <t>33-207</t>
  </si>
  <si>
    <t>Dimethylaniline oxidase 5, FMO 5, FMO5</t>
  </si>
  <si>
    <t>https://www.fn-test.cn/product/P8810/</t>
  </si>
  <si>
    <t>P8811</t>
  </si>
  <si>
    <t>Recombinant Human LGALS1</t>
  </si>
  <si>
    <t>P09382</t>
  </si>
  <si>
    <t>14 kDa laminin binding protein, 14 kDa lectin, Gal 1, GAL1, Galaptin, Galectin 1, Galectin-1, HBL, HLBP14, HPL</t>
  </si>
  <si>
    <t>https://www.fn-test.cn/product/P8811/</t>
  </si>
  <si>
    <t>P8812</t>
  </si>
  <si>
    <t>Recombinant Human GDI1</t>
  </si>
  <si>
    <t>P31150</t>
  </si>
  <si>
    <t>GDI 1, GDI1, GDIL, GDP dissociation inhibitor 1, MRX41, MRX48, Oligophrenin 2, OPHN2, Protein XAP 4</t>
  </si>
  <si>
    <t>https://www.fn-test.cn/product/P8812/</t>
  </si>
  <si>
    <t>P8813</t>
  </si>
  <si>
    <t>Recombinant Human GMDS</t>
  </si>
  <si>
    <t>O60547</t>
  </si>
  <si>
    <t>207-372</t>
  </si>
  <si>
    <t>GDP D mannose dehydratase, GDP mannose 4,6 dehydratase, GMD, GMDS, SDR3E1</t>
  </si>
  <si>
    <t>https://www.fn-test.cn/product/P8813/</t>
  </si>
  <si>
    <t>P8814</t>
  </si>
  <si>
    <t>Recombinant Human HELLS</t>
  </si>
  <si>
    <t>Q9NRZ9</t>
  </si>
  <si>
    <t>637-838</t>
  </si>
  <si>
    <t>helicase, lymphoid, HELLS, LSH, Lymphoid specific helicase, Nbla10143, PASG, SMARCA6</t>
  </si>
  <si>
    <t>https://www.fn-test.cn/product/P8814/</t>
  </si>
  <si>
    <t>P8815</t>
  </si>
  <si>
    <t>Recombinant Human GORAB</t>
  </si>
  <si>
    <t>Q5T7V8</t>
  </si>
  <si>
    <t>GO, golgin, RAB6 interacting, GORAB, hNTKL BP1, NTKL binding protein 1, NTKL BP1, NTKLBP1, RAB6 interacting golgin</t>
  </si>
  <si>
    <t>https://www.fn-test.cn/product/P8815/</t>
  </si>
  <si>
    <t>P8816</t>
  </si>
  <si>
    <t>Recombinant Human GSTA2</t>
  </si>
  <si>
    <t>P09210</t>
  </si>
  <si>
    <t>Glutathione S transferase A2, GST class alpha member 2, GST gamma, GST HA subunit 2, GST2, GSTA2, GSTA2 2</t>
  </si>
  <si>
    <t>https://www.fn-test.cn/product/P8816/</t>
  </si>
  <si>
    <t>P8817</t>
  </si>
  <si>
    <t>Recombinant Human GPR107</t>
  </si>
  <si>
    <t>Q5VW38</t>
  </si>
  <si>
    <t>45-292</t>
  </si>
  <si>
    <t>G protein coupled receptor 107, GCDRP, GPR107, KIAA1624, LUSTR1, Protein GPR107, RP11 88G17</t>
  </si>
  <si>
    <t>https://www.fn-test.cn/product/P8817/</t>
  </si>
  <si>
    <t>P8818</t>
  </si>
  <si>
    <t>Recombinant Human GLRX2</t>
  </si>
  <si>
    <t>Q9NS18</t>
  </si>
  <si>
    <t>GLRX2, Glutaredoxin 2, Glutaredoxin 2, mitochondrial, GRX2</t>
  </si>
  <si>
    <t>https://www.fn-test.cn/product/P8818/</t>
  </si>
  <si>
    <t>P8819</t>
  </si>
  <si>
    <t>Recombinant Human GNAT1</t>
  </si>
  <si>
    <t>P11488</t>
  </si>
  <si>
    <t>6-209</t>
  </si>
  <si>
    <t>CSNBAD3, GBT1, GNAT1, GNATR, Transducin alpha 1 chain</t>
  </si>
  <si>
    <t>https://www.fn-test.cn/product/P8819/</t>
  </si>
  <si>
    <t>P8820</t>
  </si>
  <si>
    <t>Recombinant Human GATA1</t>
  </si>
  <si>
    <t>P15976</t>
  </si>
  <si>
    <t>63-276</t>
  </si>
  <si>
    <t>ERYF1, Erythroid transcription factor, GATA 1, GATA binding factor 1, GATA1, GF 1, GF1, NF E1 DNA binding protein</t>
  </si>
  <si>
    <t>https://www.fn-test.cn/product/P8820/</t>
  </si>
  <si>
    <t>P8821</t>
  </si>
  <si>
    <t>Recombinant Human GOLGA3</t>
  </si>
  <si>
    <t>Q08378</t>
  </si>
  <si>
    <t>216-420</t>
  </si>
  <si>
    <t>GCP170, GOLGA3, Golgin 160, Golgin subfamily A member 3, MEA 2</t>
  </si>
  <si>
    <t>https://www.fn-test.cn/product/P8821/</t>
  </si>
  <si>
    <t>P8822</t>
  </si>
  <si>
    <t>Recombinant Human GSTT2B</t>
  </si>
  <si>
    <t>P0CG30</t>
  </si>
  <si>
    <t>GST class theta 2, GSTT2, GSTT2B, GSTT2P</t>
  </si>
  <si>
    <t>https://www.fn-test.cn/product/P8822/</t>
  </si>
  <si>
    <t>P8828</t>
  </si>
  <si>
    <t>Recombinant Human PTH-N</t>
  </si>
  <si>
    <t>32-66</t>
  </si>
  <si>
    <t>https://www.fn-test.cn/product/P8828/</t>
  </si>
  <si>
    <t>P8830</t>
  </si>
  <si>
    <t>Recombinant Human GPRIN1</t>
  </si>
  <si>
    <t>Q7Z2K8</t>
  </si>
  <si>
    <t>762-1008</t>
  </si>
  <si>
    <t>GPRIN1, GRIN1, KIAA1893</t>
  </si>
  <si>
    <t>https://www.fn-test.cn/product/P8830/</t>
  </si>
  <si>
    <t>P8831</t>
  </si>
  <si>
    <t>Recombinant Human GABRB1</t>
  </si>
  <si>
    <t>P18505</t>
  </si>
  <si>
    <t>27-231</t>
  </si>
  <si>
    <t>GABA A receptor beta 1, GABA A receptor 尾, GABAA receptor beta 1, GABRB1</t>
  </si>
  <si>
    <t>https://www.fn-test.cn/product/P8831/</t>
  </si>
  <si>
    <t>P8832</t>
  </si>
  <si>
    <t>Recombinant Human GPR183</t>
  </si>
  <si>
    <t>P32249</t>
  </si>
  <si>
    <t>138-361</t>
  </si>
  <si>
    <t>EBI2, G protein coupled receptor 183, GP183, GPR183</t>
  </si>
  <si>
    <t>https://www.fn-test.cn/product/P8832/</t>
  </si>
  <si>
    <t>P8833</t>
  </si>
  <si>
    <t>Recombinant Human GFM2</t>
  </si>
  <si>
    <t>Q969S9</t>
  </si>
  <si>
    <t>EF G2mt, EFG2, Elongation factor G2, GFM2, hEFG2, mEF G 2, MST027, RRF2mt</t>
  </si>
  <si>
    <t>https://www.fn-test.cn/product/P8833/</t>
  </si>
  <si>
    <t>P8834</t>
  </si>
  <si>
    <t>Recombinant Human GNG2</t>
  </si>
  <si>
    <t>P59768</t>
  </si>
  <si>
    <t>2-68</t>
  </si>
  <si>
    <t>G gamma I, GNG2</t>
  </si>
  <si>
    <t>https://www.fn-test.cn/product/P8834/</t>
  </si>
  <si>
    <t>P8835</t>
  </si>
  <si>
    <t>Recombinant Human LGALS2</t>
  </si>
  <si>
    <t>P05162</t>
  </si>
  <si>
    <t>Gal 2, Galectin 2, HL14, Lactose binding lectin 2, LGALS2, S Lac lectin 2</t>
  </si>
  <si>
    <t>https://www.fn-test.cn/product/P8835/</t>
  </si>
  <si>
    <t>P8836</t>
  </si>
  <si>
    <t>Recombinant Human GCDH</t>
  </si>
  <si>
    <t>Q92947</t>
  </si>
  <si>
    <t>131-334</t>
  </si>
  <si>
    <t>ACAD5, GCD, GCDH</t>
  </si>
  <si>
    <t>https://www.fn-test.cn/product/P8836/</t>
  </si>
  <si>
    <t>P8837</t>
  </si>
  <si>
    <t>Recombinant Human GSTM4</t>
  </si>
  <si>
    <t>Q03013</t>
  </si>
  <si>
    <t>glutathione S transferase mu 4, GST class mu 4, GST Mu2, GSTM4, GSTM4 4, GTM4</t>
  </si>
  <si>
    <t>https://www.fn-test.cn/product/P8837/</t>
  </si>
  <si>
    <t>P8838</t>
  </si>
  <si>
    <t>Recombinant Human GSPT2</t>
  </si>
  <si>
    <t>Q8IYD1</t>
  </si>
  <si>
    <t>eRF3b, G1 to S phase transition 2, GSPT2, GST2</t>
  </si>
  <si>
    <t>https://www.fn-test.cn/product/P8838/</t>
  </si>
  <si>
    <t>P8839</t>
  </si>
  <si>
    <t>Recombinant Human GLRA1</t>
  </si>
  <si>
    <t>P23415</t>
  </si>
  <si>
    <t>29-233</t>
  </si>
  <si>
    <t>GLRA1, glycine receptor, alpha 1, STHE</t>
  </si>
  <si>
    <t>https://www.fn-test.cn/product/P8839/</t>
  </si>
  <si>
    <t>P8842</t>
  </si>
  <si>
    <t>48.9 KDa</t>
  </si>
  <si>
    <t>GSTO 2, GSTO2</t>
  </si>
  <si>
    <t>https://www.fn-test.cn/product/P8842/</t>
  </si>
  <si>
    <t>P8843</t>
  </si>
  <si>
    <t>Recombinant Human GSTK1</t>
  </si>
  <si>
    <t>Q9Y2Q3</t>
  </si>
  <si>
    <t>DsbA-L, GST, GST 13 13, GST class kappa, GST13, GST13 13, GSTK1, GSTK1 1, hGSTK1</t>
  </si>
  <si>
    <t>https://www.fn-test.cn/product/P8843/</t>
  </si>
  <si>
    <t>P8844</t>
  </si>
  <si>
    <t>Recombinant Human TSC22D3</t>
  </si>
  <si>
    <t>Q99576</t>
  </si>
  <si>
    <t>DIP, DSIP immunoreactive peptide, DSIPI, GILZ, hDIP, Protein DIP, TSC 22 like protein, TSC 22 related protein, TSC 22R</t>
  </si>
  <si>
    <t>https://www.fn-test.cn/product/P8844/</t>
  </si>
  <si>
    <t>P8845</t>
  </si>
  <si>
    <t>Recombinant Human GMFG</t>
  </si>
  <si>
    <t>O60234</t>
  </si>
  <si>
    <t>2-142</t>
  </si>
  <si>
    <t>Glia maturation factor gamma, glia maturation factor, gamma, GMF GAMMA, GMFG</t>
  </si>
  <si>
    <t>https://www.fn-test.cn/product/P8845/</t>
  </si>
  <si>
    <t>P8851</t>
  </si>
  <si>
    <t>Recombinant Human HAT1</t>
  </si>
  <si>
    <t>O14929</t>
  </si>
  <si>
    <t>42-267</t>
  </si>
  <si>
    <t>HAT1, histone acetyltransferase 1, KAT1</t>
  </si>
  <si>
    <t>https://www.fn-test.cn/product/P8851/</t>
  </si>
  <si>
    <t>P8852</t>
  </si>
  <si>
    <t>Recombinant Human CLEC14A</t>
  </si>
  <si>
    <t>Q86T13</t>
  </si>
  <si>
    <t>22-398</t>
  </si>
  <si>
    <t>C type lectin domain family 14, member A, C-type lectin domain family 14 member A, C14orf27, CEG1, CLC14_HUMAN, Clec14a, ClECT and EGF like domain containing protein, EGFR-5, EGFR5, Epidermal growth factor receptor 5</t>
  </si>
  <si>
    <t>https://www.fn-test.cn/product/P8852/</t>
  </si>
  <si>
    <t>P8854</t>
  </si>
  <si>
    <t>Recombinant GST</t>
  </si>
  <si>
    <t>P08515</t>
  </si>
  <si>
    <t>Schistosoma japonicum</t>
  </si>
  <si>
    <t>Glutathione S Transferase, Glutathione S-transferase class-mu 26 kDa isozyme, GST, Sj26 antigen, SjGST</t>
  </si>
  <si>
    <t>https://www.fn-test.cn/product/P8854/</t>
  </si>
  <si>
    <t>P8855</t>
  </si>
  <si>
    <t>Recombinant Human PACS2</t>
  </si>
  <si>
    <t>Q86VP3</t>
  </si>
  <si>
    <t>685-889</t>
  </si>
  <si>
    <t>KIAA0602, PACS 2, PACS1 like protein, PACS1L, PACS2, PACS-2</t>
  </si>
  <si>
    <t>https://www.fn-test.cn/product/P8855/</t>
  </si>
  <si>
    <t>P8859</t>
    <phoneticPr fontId="10" type="noConversion"/>
  </si>
  <si>
    <t>Recombinant Human BSA-1</t>
    <phoneticPr fontId="10" type="noConversion"/>
  </si>
  <si>
    <t>P02769</t>
  </si>
  <si>
    <t>Bos d 6, BSA, Serum albumin</t>
  </si>
  <si>
    <t>https://www.fn-test.cn/product/P8859/</t>
  </si>
  <si>
    <t>P8860</t>
  </si>
  <si>
    <t>Recombinant Human PHF19</t>
  </si>
  <si>
    <t>Q5T6S3</t>
  </si>
  <si>
    <t>43.5 KDa</t>
  </si>
  <si>
    <t>hPCL3, MTF2L1, PCL3, PHD finger protein 19, PHF19, Polycomb like protein 3</t>
  </si>
  <si>
    <t>https://www.fn-test.cn/product/P8860/</t>
  </si>
  <si>
    <t>P8861</t>
  </si>
  <si>
    <t>Recombinant Human HOXC8</t>
  </si>
  <si>
    <t>P31273</t>
  </si>
  <si>
    <t>48.4 KDa</t>
  </si>
  <si>
    <t>homeobox C8, Homeobox protein Hox 3A, Homeobox protein Hox C8, HOX3, HOX3A, HOXC8</t>
  </si>
  <si>
    <t>https://www.fn-test.cn/product/P8861/</t>
  </si>
  <si>
    <t>P8862</t>
  </si>
  <si>
    <t>Recombinant Human PCK2</t>
  </si>
  <si>
    <t>Q16822</t>
  </si>
  <si>
    <t>34-245</t>
  </si>
  <si>
    <t>PCK2, PEPCK, PEPCK M, PEPCK2</t>
  </si>
  <si>
    <t>https://www.fn-test.cn/product/P8862/</t>
  </si>
  <si>
    <t>P8863</t>
  </si>
  <si>
    <t>Recombinant Human PDCD2</t>
  </si>
  <si>
    <t>Q16342</t>
  </si>
  <si>
    <t>98-344</t>
  </si>
  <si>
    <t>PDCD2, programmed cell death 2, RP8, Zinc finger protein Rp 8, ZMYND7</t>
  </si>
  <si>
    <t>https://www.fn-test.cn/product/P8863/</t>
  </si>
  <si>
    <t>P8864</t>
  </si>
  <si>
    <t>Recombinant Human PFN1</t>
  </si>
  <si>
    <t>P07737</t>
  </si>
  <si>
    <t>2-140</t>
  </si>
  <si>
    <t>PFN1, profilin 1, Profilin I</t>
  </si>
  <si>
    <t>https://www.fn-test.cn/product/P8864/</t>
  </si>
  <si>
    <t>P8865</t>
  </si>
  <si>
    <t>Recombinant Human ITGA9</t>
  </si>
  <si>
    <t>Q13797</t>
  </si>
  <si>
    <t>229-444</t>
  </si>
  <si>
    <t>ALPHA-RLC; ITGA4L; RLC</t>
  </si>
  <si>
    <t>https://www.fn-test.cn/product/P8865/</t>
  </si>
  <si>
    <t>P8866</t>
  </si>
  <si>
    <t>Recombinant Human PPP3CA</t>
  </si>
  <si>
    <t>Q08209</t>
  </si>
  <si>
    <t>Calcineurin A alpha, CALN, CALNA, CALNA1, CAM PRP catalytic subunit, CCN1, CNA, CNA1, PPP2B, PPP3CA</t>
  </si>
  <si>
    <t>https://www.fn-test.cn/product/P8866/</t>
  </si>
  <si>
    <t>P8867</t>
  </si>
  <si>
    <t>Recombinant Human HPS4</t>
  </si>
  <si>
    <t>Q9NQG7</t>
  </si>
  <si>
    <t>162-362</t>
  </si>
  <si>
    <t>42.1 KDa</t>
  </si>
  <si>
    <t>Hermansky Pudlak syndrome 4, HPS4, KIAA1667, LE, Light ear protein homolog</t>
  </si>
  <si>
    <t>https://www.fn-test.cn/product/P8867/</t>
  </si>
  <si>
    <t>P8869</t>
  </si>
  <si>
    <t>54.9 KDa</t>
  </si>
  <si>
    <t>Sex determining region Y box 2, SOX 2, Sox2, SOX2_HUMAN, SRY (sex determining region Y) box 2, SRY box containing gene 2, SRY related HMG box 2, SRY related HMG box gene 2, SRY-box 2, Transcription factor SOX 2, Transcription factor SOX-2, ysb</t>
  </si>
  <si>
    <t>https://www.fn-test.cn/product/P8869/</t>
  </si>
  <si>
    <t>P8870</t>
  </si>
  <si>
    <t>Recombinant Human HOXA10</t>
  </si>
  <si>
    <t>P31260</t>
  </si>
  <si>
    <t>214-410</t>
  </si>
  <si>
    <t>42.0 KDa</t>
  </si>
  <si>
    <t>homeobox A10, Homeobox protein Hox 1.8, Homeobox protein Hox 1H, Homeobox protein Hox A10, HOX1</t>
  </si>
  <si>
    <t>https://www.fn-test.cn/product/P8870/</t>
  </si>
  <si>
    <t>P8871</t>
  </si>
  <si>
    <t>Recombinant Human IFNGR1</t>
  </si>
  <si>
    <t>P15260</t>
  </si>
  <si>
    <t>273-489</t>
  </si>
  <si>
    <t>44.3 KDa</t>
  </si>
  <si>
    <t>CD119, CDw119, IFN gamma R1, IFN gamma receptor 1, IFNGR, IFNGR1, interferon gamma receptor 1</t>
  </si>
  <si>
    <t>https://www.fn-test.cn/product/P8871/</t>
  </si>
  <si>
    <t>P8872</t>
  </si>
  <si>
    <t>Recombinant Human IPO11</t>
  </si>
  <si>
    <t>Q9UI26</t>
  </si>
  <si>
    <t>Imp11, importin 11, IPO11, Ran binding protein 11, RanBP11</t>
  </si>
  <si>
    <t>https://www.fn-test.cn/product/P8872/</t>
  </si>
  <si>
    <t>P8873</t>
  </si>
  <si>
    <t>Recombinant Human ITIH3</t>
  </si>
  <si>
    <t>Q06033</t>
  </si>
  <si>
    <t>217-418</t>
  </si>
  <si>
    <t>H3P, ITI HC3, ITI heavy chain H3, ITIH3, SHAP</t>
  </si>
  <si>
    <t>https://www.fn-test.cn/product/P8873/</t>
  </si>
  <si>
    <t>P8874</t>
  </si>
  <si>
    <t>Recombinant Human HMG20B</t>
  </si>
  <si>
    <t>Q9P0W2</t>
  </si>
  <si>
    <t>BRAF25, BRAF35, BRCA2 associated factor 35, high mobility group 20B, HMG box containing protein 20B, HMG20B</t>
  </si>
  <si>
    <t>https://www.fn-test.cn/product/P8874/</t>
  </si>
  <si>
    <t>P8875</t>
  </si>
  <si>
    <t>Recombinant Human HSPA6</t>
  </si>
  <si>
    <t>P17066</t>
  </si>
  <si>
    <t>187-390</t>
  </si>
  <si>
    <t>Heat shock 70 kDa protein 6, Heat shock 70 kDa protein B, HSP70B, HSPA6</t>
  </si>
  <si>
    <t>https://www.fn-test.cn/product/P8875/</t>
  </si>
  <si>
    <t>P8876</t>
  </si>
  <si>
    <t>Recombinant Human HNF4G</t>
  </si>
  <si>
    <t>Q14541</t>
  </si>
  <si>
    <t>327-408</t>
  </si>
  <si>
    <t>HNF 4 gamma, HNF4G, NR2A2, NR2A3</t>
  </si>
  <si>
    <t>https://www.fn-test.cn/product/P8876/</t>
  </si>
  <si>
    <t>P8877</t>
  </si>
  <si>
    <t>Recombinant Human ID3</t>
  </si>
  <si>
    <t>Q02535</t>
  </si>
  <si>
    <t>1R21, bHLHb25, HEIR 1, HEIR1, ID3, Inhibitor of DNA binding 3</t>
  </si>
  <si>
    <t>https://www.fn-test.cn/product/P8877/</t>
  </si>
  <si>
    <t>P8878</t>
  </si>
  <si>
    <t>Recombinant Human INTS8</t>
  </si>
  <si>
    <t>Q75QN2</t>
  </si>
  <si>
    <t>44.7 KDa</t>
  </si>
  <si>
    <t>C8orf52, INT8, integrator complex subunit 8, INTS8, Protein kaonashi 1</t>
  </si>
  <si>
    <t>https://www.fn-test.cn/product/P8878/</t>
  </si>
  <si>
    <t>P8879</t>
  </si>
  <si>
    <t>Recombinant Human HUS1</t>
  </si>
  <si>
    <t>O60921</t>
  </si>
  <si>
    <t>52.3 KDa</t>
  </si>
  <si>
    <t>Checkpoint protein HUS1, hHUS1, HUS1</t>
  </si>
  <si>
    <t>https://www.fn-test.cn/product/P8879/</t>
  </si>
  <si>
    <t>P8880</t>
  </si>
  <si>
    <t>Recombinant Human RNF31</t>
  </si>
  <si>
    <t>Q96EP0</t>
  </si>
  <si>
    <t>HOIL 1 interacting protein, HOIP, ring finger protein 31, RNF31, ZIBRA</t>
  </si>
  <si>
    <t>https://www.fn-test.cn/product/P8880/</t>
  </si>
  <si>
    <t>P8881</t>
  </si>
  <si>
    <t>Recombinant Mouse Il17a</t>
  </si>
  <si>
    <t>Q62386</t>
  </si>
  <si>
    <t>26-158</t>
  </si>
  <si>
    <t>Ctla 8, Ctla8, Il17, Il17a, Il-17a, interleukin 17A</t>
  </si>
  <si>
    <t>https://www.fn-test.cn/product/P8881/</t>
  </si>
  <si>
    <t>P8882</t>
  </si>
  <si>
    <t>Recombinant Human SF3B3</t>
  </si>
  <si>
    <t>Q15393</t>
  </si>
  <si>
    <t>189-405</t>
  </si>
  <si>
    <t>45.1 KDa</t>
  </si>
  <si>
    <t>KIAA0017, RSE1, SAP 130, SAP130, SF3b130, SF3B3, Splicing factor 3B subunit 3</t>
  </si>
  <si>
    <t>https://www.fn-test.cn/product/P8882/</t>
  </si>
  <si>
    <t>P8883</t>
  </si>
  <si>
    <t>Recombinant Human PSMB1</t>
  </si>
  <si>
    <t>P20618</t>
  </si>
  <si>
    <t>29-241</t>
  </si>
  <si>
    <t>20S proteasome, HC5, KIAA1838, Macropain subunit C5, PMSB1</t>
  </si>
  <si>
    <t>https://www.fn-test.cn/product/P8883/</t>
  </si>
  <si>
    <t>P8884</t>
  </si>
  <si>
    <t>Recombinant Human HIPK2</t>
  </si>
  <si>
    <t>Q9H2X6</t>
  </si>
  <si>
    <t>35-244</t>
  </si>
  <si>
    <t>hHIPk2, HIPK2</t>
  </si>
  <si>
    <t>https://www.fn-test.cn/product/P8884/</t>
  </si>
  <si>
    <t>P8885</t>
  </si>
  <si>
    <t>Recombinant Human TGOLN2</t>
  </si>
  <si>
    <t>O43493</t>
  </si>
  <si>
    <t>25-240</t>
  </si>
  <si>
    <t>Tgn38, TGN38 homolog, TGN46, TGN48, TGN51, TGOLN2</t>
  </si>
  <si>
    <t>https://www.fn-test.cn/product/P8885/</t>
  </si>
  <si>
    <t>P8886</t>
  </si>
  <si>
    <t>Recombinant Human IDI1</t>
  </si>
  <si>
    <t>Q13907</t>
  </si>
  <si>
    <t>47.0 KDa</t>
  </si>
  <si>
    <t>IDI1, IPP isomerase 1, IPP1, IPPI1</t>
  </si>
  <si>
    <t>https://www.fn-test.cn/product/P8886/</t>
  </si>
  <si>
    <t>P8887</t>
  </si>
  <si>
    <t>Recombinant Human MGRN1</t>
  </si>
  <si>
    <t>O60291</t>
  </si>
  <si>
    <t>KIAA0544, mahogunin, ring finger 1, MGRN1, RING finger protein 156, RNF156</t>
  </si>
  <si>
    <t>https://www.fn-test.cn/product/P8887/</t>
  </si>
  <si>
    <t>P8888</t>
  </si>
  <si>
    <t>Recombinant Human RAP1B</t>
  </si>
  <si>
    <t>P61224</t>
  </si>
  <si>
    <t>GTP binding protein smg p21B, K REV, RAL1B, RAP1B, Ras related protein Rap 1b</t>
  </si>
  <si>
    <t>https://www.fn-test.cn/product/P8888/</t>
  </si>
  <si>
    <t>P8889</t>
  </si>
  <si>
    <t>Recombinant Human HMBOX1</t>
  </si>
  <si>
    <t>Q6NT76</t>
  </si>
  <si>
    <t>212-420</t>
  </si>
  <si>
    <t>HMBOX1, HNF1LA, homeobox containing 1, Homeobox containing protein 1, PBHNF</t>
  </si>
  <si>
    <t>https://www.fn-test.cn/product/P8889/</t>
  </si>
  <si>
    <t>P8890</t>
  </si>
  <si>
    <t>Recombinant Human RDM1</t>
  </si>
  <si>
    <t>Q8NG50</t>
  </si>
  <si>
    <t>77-284</t>
  </si>
  <si>
    <t>RAD52 homolog B, RAD52 motif 1, RAD52B, RDM1</t>
  </si>
  <si>
    <t>https://www.fn-test.cn/product/P8890/</t>
  </si>
  <si>
    <t>P8891</t>
  </si>
  <si>
    <t>Recombinant Human RPS4X</t>
  </si>
  <si>
    <t>P62701</t>
  </si>
  <si>
    <t>CCG2, DXS306, ribosomal protein S4, X linked, RPS4, RPS4X, SCAR</t>
  </si>
  <si>
    <t>https://www.fn-test.cn/product/P8891/</t>
  </si>
  <si>
    <t>P8892</t>
  </si>
  <si>
    <t>Recombinant Human SEPTIN8</t>
  </si>
  <si>
    <t>Q92599</t>
  </si>
  <si>
    <t>45.6 KDa</t>
  </si>
  <si>
    <t>KIAA0202, SEP2, SEPT8, septin 8, septin8</t>
  </si>
  <si>
    <t>https://www.fn-test.cn/product/P8892/</t>
  </si>
  <si>
    <t>P8893</t>
  </si>
  <si>
    <t>Recombinant Human TCTN2</t>
  </si>
  <si>
    <t>Q96GX1</t>
  </si>
  <si>
    <t>495-697</t>
  </si>
  <si>
    <t>C12orf38, TCTN2, TECT2, Tectonic 2, tectonic family member 2</t>
  </si>
  <si>
    <t>https://www.fn-test.cn/product/P8893/</t>
  </si>
  <si>
    <t>P8894</t>
  </si>
  <si>
    <t>Recombinant Human TMOD4</t>
  </si>
  <si>
    <t>Q9NZQ9</t>
  </si>
  <si>
    <t>166-345</t>
  </si>
  <si>
    <t>SK TMOD, Skeletal muscle tropomodulin, TMOD4, Tropomodulin 4</t>
  </si>
  <si>
    <t>https://www.fn-test.cn/product/P8894/</t>
  </si>
  <si>
    <t>P8895</t>
  </si>
  <si>
    <t>Recombinant Human SLC40A1</t>
  </si>
  <si>
    <t>Q9NP59</t>
  </si>
  <si>
    <t>238-306</t>
  </si>
  <si>
    <t>Ferroportin, Ferroportin 1, Ferroportin-1, FPN1, HFE4, IREG1, iron regulated gene 1, Iron regulated transporter 1, Iron-regulated transporter 1, MST079, MSTP079, MTP1, putative ferroportin 1 variant IIIA, putative ferroportin 1 variant IIIB, S40A1_HUMAN, SLC11A3, SLC11A3, formerly, SLC40A1</t>
  </si>
  <si>
    <t>https://www.fn-test.cn/product/P8895/</t>
  </si>
  <si>
    <t>P8896</t>
  </si>
  <si>
    <t>Recombinant Human SMURF1</t>
  </si>
  <si>
    <t>Q9HCE7</t>
  </si>
  <si>
    <t>199-382</t>
  </si>
  <si>
    <t>hSMURF1, KIAA1625, SMURF1</t>
  </si>
  <si>
    <t>https://www.fn-test.cn/product/P8896/</t>
  </si>
  <si>
    <t>P8897</t>
  </si>
  <si>
    <t>Recombinant Human SNRPB2</t>
  </si>
  <si>
    <t>P08579</t>
  </si>
  <si>
    <t>SNRPB2, U2 snRNP B</t>
  </si>
  <si>
    <t>https://www.fn-test.cn/product/P8897/</t>
  </si>
  <si>
    <t>P8900</t>
  </si>
  <si>
    <t>Recombinant Human HGS</t>
  </si>
  <si>
    <t>O14964</t>
  </si>
  <si>
    <t>273-483</t>
  </si>
  <si>
    <t>44.0 KDa</t>
  </si>
  <si>
    <t>HGS, HRS, Protein pp110, ZFYVE8</t>
  </si>
  <si>
    <t>https://www.fn-test.cn/product/P8900/</t>
  </si>
  <si>
    <t>P8901</t>
  </si>
  <si>
    <t>Recombinant Human TGFB1I1</t>
  </si>
  <si>
    <t>O43294</t>
  </si>
  <si>
    <t>13-222</t>
  </si>
  <si>
    <t>ARA55; HIC-5; HIC5; TSC-5</t>
  </si>
  <si>
    <t>https://www.fn-test.cn/product/P8901/</t>
  </si>
  <si>
    <t>P8902</t>
  </si>
  <si>
    <t>Recombinant Human HJURP</t>
  </si>
  <si>
    <t>Q8NCD3</t>
  </si>
  <si>
    <t>45.3 KDa</t>
  </si>
  <si>
    <t>FAKTS, FLEG1, hFLEG1, HJURP, Up regulated in lung cancer 9, URLC9</t>
  </si>
  <si>
    <t>https://www.fn-test.cn/product/P8902/</t>
  </si>
  <si>
    <t>P8903</t>
  </si>
  <si>
    <t>Recombinant Human PPP1R13L</t>
  </si>
  <si>
    <t>Q8WUF5</t>
  </si>
  <si>
    <t>647-828</t>
  </si>
  <si>
    <t>IASPP, Inhibitor of ASPP protein, NKIP1, PPP1R13B like protein, PPP1R13BL, PPP1R13L, Protein iASPP, RAI</t>
  </si>
  <si>
    <t>https://www.fn-test.cn/product/P8903/</t>
  </si>
  <si>
    <t>P8904</t>
  </si>
  <si>
    <t>Recombinant Human HPS6</t>
  </si>
  <si>
    <t>Q86YV9</t>
  </si>
  <si>
    <t>554-775</t>
  </si>
  <si>
    <t>Hermansky Pudlak syndrome 6, HPS6, RP11 302K17.1, Ru, Ruby eye protein homolog</t>
  </si>
  <si>
    <t>https://www.fn-test.cn/product/P8904/</t>
  </si>
  <si>
    <t>P8905</t>
  </si>
  <si>
    <t>Recombinant Human Syntenin-1</t>
  </si>
  <si>
    <t>O00560</t>
  </si>
  <si>
    <t>MDA 9, MDA9, Scaffold protein Pbp1, SDCBP, ST1, SYCL, Syndecan binding protein 1</t>
  </si>
  <si>
    <t>https://www.fn-test.cn/product/P8905/</t>
  </si>
  <si>
    <t>P8906</t>
  </si>
  <si>
    <t>Recombinant Human STAT5A</t>
  </si>
  <si>
    <t>P42229</t>
  </si>
  <si>
    <t>558-794</t>
  </si>
  <si>
    <t>47.6 KDa</t>
  </si>
  <si>
    <t>MGF, STAT5, STAT5A</t>
  </si>
  <si>
    <t>https://www.fn-test.cn/product/P8906/</t>
  </si>
  <si>
    <t>P8907</t>
  </si>
  <si>
    <t>Recombinant Human IFIT5</t>
  </si>
  <si>
    <t>Q13325</t>
  </si>
  <si>
    <t>63-267</t>
  </si>
  <si>
    <t>IFIT 5, IFIT5, RI58</t>
  </si>
  <si>
    <t>https://www.fn-test.cn/product/P8907/</t>
  </si>
  <si>
    <t>P8908</t>
  </si>
  <si>
    <t>Recombinant Human UFD1</t>
  </si>
  <si>
    <t>Q92890</t>
  </si>
  <si>
    <t>UB fusion protein 1, UFD1, UFD1L</t>
  </si>
  <si>
    <t>https://www.fn-test.cn/product/P8908/</t>
  </si>
  <si>
    <t>P8909</t>
  </si>
  <si>
    <t>Recombinant ptxA</t>
  </si>
  <si>
    <t>P04977</t>
  </si>
  <si>
    <t>Bordetella pertussis</t>
  </si>
  <si>
    <t>35-269</t>
  </si>
  <si>
    <t>Pertussis toxin subunit 1, PTX S1, Islet-activating protein S1, IAP S1, NAD-dependent ADP-ribosyltransferase</t>
  </si>
  <si>
    <t>https://www.fn-test.cn/product/P8909/</t>
  </si>
  <si>
    <t>P8912</t>
  </si>
  <si>
    <t>Recombinant Human SULT1C2</t>
  </si>
  <si>
    <t>O00338</t>
  </si>
  <si>
    <t>SULTC2, ST1C1, ST1C2, Sulfotransferase 1C1, Sulfotransferase 1C2</t>
  </si>
  <si>
    <t>https://www.fn-test.cn/product/P8912/</t>
  </si>
  <si>
    <t>P8913</t>
  </si>
  <si>
    <t>Recombinant Human H2AZ1</t>
  </si>
  <si>
    <t>P0C0S5</t>
  </si>
  <si>
    <t>H2A histone family, member Z, H2A.z, H2A/z, H2AFZ, H2AZ, histone, Histone H2A.Z</t>
  </si>
  <si>
    <t>https://www.fn-test.cn/product/P8913/</t>
  </si>
  <si>
    <t>P8914</t>
  </si>
  <si>
    <t>Recombinant Human SRM</t>
  </si>
  <si>
    <t>P19623</t>
  </si>
  <si>
    <t>44-270</t>
  </si>
  <si>
    <t>PAPT, SPDSY, Spermidine synthase, SPS1, SRM, SRML1</t>
  </si>
  <si>
    <t>https://www.fn-test.cn/product/P8914/</t>
  </si>
  <si>
    <t>P8915</t>
  </si>
  <si>
    <t>Recombinant Human SRP9</t>
  </si>
  <si>
    <t>P49458</t>
  </si>
  <si>
    <t>ALURBP, SRP9</t>
  </si>
  <si>
    <t>https://www.fn-test.cn/product/P8915/</t>
  </si>
  <si>
    <t>P8916</t>
  </si>
  <si>
    <t>Recombinant Human TRIM11</t>
  </si>
  <si>
    <t>Q96F44</t>
  </si>
  <si>
    <t>280-468</t>
  </si>
  <si>
    <t>41.7 KDa</t>
  </si>
  <si>
    <t>BIA1, Protein BIA1, RING finger protein 92, RNF92, TRIM11</t>
  </si>
  <si>
    <t>https://www.fn-test.cn/product/P8916/</t>
  </si>
  <si>
    <t>P8917</t>
  </si>
  <si>
    <t>Recombinant Human HLA-DRA</t>
  </si>
  <si>
    <t>P01903</t>
  </si>
  <si>
    <t>26-254</t>
  </si>
  <si>
    <t>46.6kDa</t>
  </si>
  <si>
    <t>HLA DRA, HLA DRA1, HLA-DR, HLA-DRA, MHC class II antigen DRA</t>
  </si>
  <si>
    <t>https://www.fn-test.cn/product/P8917/</t>
  </si>
  <si>
    <t>P8919</t>
  </si>
  <si>
    <t>Recombinant Human HIGD1A</t>
  </si>
  <si>
    <t>Q9Y241</t>
  </si>
  <si>
    <t>30.7kDa</t>
  </si>
  <si>
    <t>HIG1, HIG1 domain family member 1A, HIGD1A</t>
  </si>
  <si>
    <t>https://www.fn-test.cn/product/P8919/</t>
  </si>
  <si>
    <t>P8921</t>
  </si>
  <si>
    <t>Recombinant Human CAP1</t>
  </si>
  <si>
    <t>Q01518</t>
  </si>
  <si>
    <t>261-475</t>
  </si>
  <si>
    <t>44.2kDa</t>
  </si>
  <si>
    <t>Adenylyl cyclase associated protein 1, CAP, CAP 1, CAP1, CAP1 PEN</t>
  </si>
  <si>
    <t>https://www.fn-test.cn/product/P8921/</t>
  </si>
  <si>
    <t>P8922</t>
  </si>
  <si>
    <t>42.2kDa</t>
  </si>
  <si>
    <t>CD 127, CD127, CD127 antigen, CDw127, IL 7R, IL 7R alpha, IL-7 receptor subunit alpha, IL-7R subunit alpha, IL-7R-alpha, IL-7RA, IL7R, IL7RA, IL7RA_HUMAN, IL7Ralpha, ILRA, Interleukin 7 receptor, Interleukin 7 receptor alpha chain</t>
  </si>
  <si>
    <t>https://www.fn-test.cn/product/P8922/</t>
  </si>
  <si>
    <t>P8923</t>
  </si>
  <si>
    <t>Recombinant Human TSC22D1</t>
  </si>
  <si>
    <t>Q15714</t>
  </si>
  <si>
    <t>42.1kDa</t>
  </si>
  <si>
    <t>Greater than 80% by SDS-PAGE gel analyses</t>
  </si>
  <si>
    <t>Cerebral protein 2, KIAA1994, Regulatory protein TSC 22, RP11 269C23.2, TGFB1I4, TSC22, TSC22 domain family protein 1</t>
  </si>
  <si>
    <t>https://www.fn-test.cn/product/P8923/</t>
  </si>
  <si>
    <t>P8924</t>
  </si>
  <si>
    <t>Recombinant Human CXCR2</t>
  </si>
  <si>
    <t>P25025</t>
  </si>
  <si>
    <t>44.3kDa</t>
  </si>
  <si>
    <t>CD128, CDw128, Cmkar2, CXCR2, Gpcr16, IL 8rb, IL 8Rh, IL8RA, Il8rb, Il-8rb, interleukin 8 receptor, beta, mIL 8RH</t>
  </si>
  <si>
    <t>https://www.fn-test.cn/product/P8924/</t>
  </si>
  <si>
    <t>P8928</t>
  </si>
  <si>
    <t>Recombinant Human LCAT</t>
  </si>
  <si>
    <t>P04180</t>
  </si>
  <si>
    <t>218-440</t>
  </si>
  <si>
    <t>LCAT</t>
  </si>
  <si>
    <t>https://www.fn-test.cn/product/P8928/</t>
  </si>
  <si>
    <t>P8929</t>
  </si>
  <si>
    <t>Recombinant Human LRR1</t>
  </si>
  <si>
    <t>Q96L50</t>
  </si>
  <si>
    <t>4 1BBLRR, LRR 1, LRR repeat protein 1, LRR1, PPIL5</t>
  </si>
  <si>
    <t>https://www.fn-test.cn/product/P8929/</t>
  </si>
  <si>
    <t>P8930</t>
  </si>
  <si>
    <t>Recombinant Human KCNJ2</t>
  </si>
  <si>
    <t>P63252</t>
  </si>
  <si>
    <t>308-427</t>
  </si>
  <si>
    <t>HHBIRK1, HHIRK1, hIRK1, IRK 1, IRK1, KCNJ2, Kir2.1, LQT7, SQT3</t>
  </si>
  <si>
    <t>https://www.fn-test.cn/product/P8930/</t>
  </si>
  <si>
    <t>P8932</t>
  </si>
  <si>
    <t>Recombinant Human ISYNA1</t>
  </si>
  <si>
    <t>Q9NPH2</t>
  </si>
  <si>
    <t>334-558</t>
  </si>
  <si>
    <t>hINO1, hIPS, Ino1, INOS, IPS, IPS 1, ISYNA1, MI 1 P synthase, MIP synthase</t>
  </si>
  <si>
    <t>https://www.fn-test.cn/product/P8932/</t>
  </si>
  <si>
    <t>P8934</t>
  </si>
  <si>
    <t>Recombinant Human KDM1A</t>
  </si>
  <si>
    <t>O60341</t>
  </si>
  <si>
    <t>182-408</t>
  </si>
  <si>
    <t>AOF2, BHC110, KDM1, KDM1A, KIAA0601, LSD1, lysine (K) demethylase 1</t>
  </si>
  <si>
    <t>https://www.fn-test.cn/product/P8934/</t>
  </si>
  <si>
    <t>P8935</t>
  </si>
  <si>
    <t>Recombinant Human ITPA</t>
  </si>
  <si>
    <t>Q9BY32</t>
  </si>
  <si>
    <t>2-194</t>
  </si>
  <si>
    <t>C20orf37, HLC14 06 P, Inosine triphosphatase, ITPA, ITPase</t>
  </si>
  <si>
    <t>https://www.fn-test.cn/product/P8935/</t>
  </si>
  <si>
    <t>P8936</t>
  </si>
  <si>
    <t>Recombinant Human KIAA0319L</t>
  </si>
  <si>
    <t>Q8IZA0</t>
  </si>
  <si>
    <t>AAVR, Adeno-associated virus receptor, KIAA0319 like, KIAA0319L, KIAA1837, PKD1 like, PP791</t>
  </si>
  <si>
    <t>https://www.fn-test.cn/product/P8936/</t>
  </si>
  <si>
    <t>P8937</t>
  </si>
  <si>
    <t>Recombinant Human MAPK9</t>
  </si>
  <si>
    <t>P45984</t>
  </si>
  <si>
    <t>195-424</t>
  </si>
  <si>
    <t>c Jun N terminal kinase 2, JNK 55, JNK2, JNK2A, JNK2ALPHA, JNK2B, JNK2BETA, MAP kinase 9, MAPK 9, MAPK9, p54a</t>
  </si>
  <si>
    <t>https://www.fn-test.cn/product/P8937/</t>
  </si>
  <si>
    <t>P8938</t>
  </si>
  <si>
    <t>Recombinant Human KNG1</t>
  </si>
  <si>
    <t>P01042</t>
  </si>
  <si>
    <t>BDK, Fitzgerald factor, HMWK, Ile Ser Bradykinin Bradykinin, Kallidin I Lysyl bradykinin, kininogen 1, KNG, KNG1</t>
  </si>
  <si>
    <t>https://www.fn-test.cn/product/P8938/</t>
  </si>
  <si>
    <t>P8939</t>
  </si>
  <si>
    <t>Recombinant Human BAIAP2</t>
  </si>
  <si>
    <t>Q9UQB8</t>
  </si>
  <si>
    <t>348-552</t>
  </si>
  <si>
    <t>BAP2; FLAF3; IRSP53</t>
  </si>
  <si>
    <t>https://www.fn-test.cn/product/P8939/</t>
  </si>
  <si>
    <t>P8941</t>
  </si>
  <si>
    <t>Recombinant Human LANCL1</t>
  </si>
  <si>
    <t>O43813</t>
  </si>
  <si>
    <t>GPR69A, LanC like protein 1, LANCL1, p40</t>
  </si>
  <si>
    <t>https://www.fn-test.cn/product/P8941/</t>
  </si>
  <si>
    <t>P8942</t>
  </si>
  <si>
    <t>Recombinant Human MAD1L1</t>
  </si>
  <si>
    <t>Q9Y6D9</t>
  </si>
  <si>
    <t>492-718</t>
  </si>
  <si>
    <t>hMAD1, HsMAD1, MAD1, MAD1 like protein 1, MAD1L1, PIG9, Tax binding protein 181, TP53I9, TXBP181</t>
  </si>
  <si>
    <t>https://www.fn-test.cn/product/P8942/</t>
  </si>
  <si>
    <t>P8943</t>
  </si>
  <si>
    <t>Recombinant Human KIF2A</t>
  </si>
  <si>
    <t>O00139</t>
  </si>
  <si>
    <t>400-605</t>
  </si>
  <si>
    <t>HK2, KIF2, KIF2A, Kinesin 2, kinesin heavy chain member 2A, Kinesin like protein KIF2A, KNS2</t>
  </si>
  <si>
    <t>https://www.fn-test.cn/product/P8943/</t>
  </si>
  <si>
    <t>P8944</t>
  </si>
  <si>
    <t>Recombinant Human BIRC7</t>
  </si>
  <si>
    <t>Q96CA5</t>
  </si>
  <si>
    <t>BIRC7, KIAP, LIVIN, ML IAP, MLIAP, RING finger protein 50, RNF50</t>
  </si>
  <si>
    <t>https://www.fn-test.cn/product/P8944/</t>
  </si>
  <si>
    <t>P8945</t>
  </si>
  <si>
    <t>Recombinant Human KPNA5</t>
  </si>
  <si>
    <t>O15131</t>
  </si>
  <si>
    <t>Importin subunit alpha 6, IPOA6, Karyopherin subunit alpha 5, KPNA5, SRP6</t>
  </si>
  <si>
    <t>https://www.fn-test.cn/product/P8945/</t>
  </si>
  <si>
    <t>P8946</t>
  </si>
  <si>
    <t>12.7 kDa</t>
  </si>
  <si>
    <t>CA15 3, CA153, CA15-3, Carcinoma associated mucin, CD227, EMA, Episialin, H23AG, KL-6, MAM6, MUC 1, MUC1</t>
  </si>
  <si>
    <t>https://www.fn-test.cn/product/P8946/</t>
  </si>
  <si>
    <t>P8948</t>
  </si>
  <si>
    <t>Recombinant Human KIF5A</t>
  </si>
  <si>
    <t>Q12840</t>
  </si>
  <si>
    <t>KIF5A, kinesin family member 5A, Kinesin heavy chain isoform 5A, MY050, Neuronal kinesin heavy chain</t>
  </si>
  <si>
    <t>https://www.fn-test.cn/product/P8948/</t>
  </si>
  <si>
    <t>P8949</t>
  </si>
  <si>
    <t>Recombinant Human MAP1S</t>
  </si>
  <si>
    <t>Q66K74</t>
  </si>
  <si>
    <t>550-788</t>
  </si>
  <si>
    <t>44.8kDa</t>
  </si>
  <si>
    <t>BPY2 interacting protein 1, BPY2IP1, C19orf5, MAP 1S, MAP1S, MAP8, VCY2 interacting protein 1, VCY2IP 1, VCY2IP1</t>
  </si>
  <si>
    <t>https://www.fn-test.cn/product/P8949/</t>
  </si>
  <si>
    <t>P8950</t>
  </si>
  <si>
    <t>Recombinant Human MAP1LC3C</t>
  </si>
  <si>
    <t>Q9BXW4</t>
  </si>
  <si>
    <t>LC3C, MAP1A/MAP1B LC3 C, MAP1A/MAP1B light chain 3 C, MAP1LC3C</t>
  </si>
  <si>
    <t>https://www.fn-test.cn/product/P8950/</t>
  </si>
  <si>
    <t>P8951</t>
  </si>
  <si>
    <t>Recombinant Human KIF22</t>
  </si>
  <si>
    <t>Q14807</t>
  </si>
  <si>
    <t>KID, KIF22, kinesin family member 22, Kinesin like protein 4, Kinesin like protein KIF22, KNSL4, OBP, OBP 1, OBP 2</t>
  </si>
  <si>
    <t>https://www.fn-test.cn/product/P8951/</t>
  </si>
  <si>
    <t>P8952</t>
  </si>
  <si>
    <t>Recombinant Human MAPK7</t>
  </si>
  <si>
    <t>Q13164</t>
  </si>
  <si>
    <t>564-816</t>
  </si>
  <si>
    <t>46.2kDa</t>
  </si>
  <si>
    <t>Big MAP kinase 1, BMK 1, BMK1, ERK 5, ERK4, ERK5, MAP kinase 7, MAPK 7, MAPK7, PRKM7</t>
  </si>
  <si>
    <t>https://www.fn-test.cn/product/P8952/</t>
  </si>
  <si>
    <t>P8953</t>
  </si>
  <si>
    <t>Recombinant Human MACF1</t>
  </si>
  <si>
    <t>Q9UPN3</t>
  </si>
  <si>
    <t>146-378</t>
  </si>
  <si>
    <t>620 kDa actin binding protein, ABP620, ACF7, KIAA0465, KIAA1251, MACF, MACF1, Macrophin 1, OFC4</t>
  </si>
  <si>
    <t>https://www.fn-test.cn/product/P8953/</t>
  </si>
  <si>
    <t>P8954</t>
  </si>
  <si>
    <t>Recombinant Human MMP12</t>
    <phoneticPr fontId="10" type="noConversion"/>
  </si>
  <si>
    <t>P39900</t>
  </si>
  <si>
    <t>203-441</t>
  </si>
  <si>
    <t>Greater than 75% by SDS-PAGE gel analyses</t>
  </si>
  <si>
    <t>HME, Macrophage elastase, Macrophage metalloelastase, Matrix metalloproteinase 12, ME, MME, MMP 12, MMP12</t>
  </si>
  <si>
    <t>https://www.fn-test.cn/product/P8954/</t>
  </si>
  <si>
    <t>P8955</t>
  </si>
  <si>
    <t>Recombinant Human KCNJ15</t>
  </si>
  <si>
    <t>Q99712</t>
  </si>
  <si>
    <t>169-375</t>
  </si>
  <si>
    <t>IRKK, KCNJ14, KCNJ15, KIR1.3, KIR4.2</t>
  </si>
  <si>
    <t>https://www.fn-test.cn/product/P8955/</t>
  </si>
  <si>
    <t>P8956</t>
  </si>
  <si>
    <t>Recombinant Human KCNJ10</t>
  </si>
  <si>
    <t>P78508</t>
  </si>
  <si>
    <t>171-379</t>
  </si>
  <si>
    <t>BIRK 10, KCNJ10, KCNJ13 PEN, KIR1.2, Kir4.1</t>
  </si>
  <si>
    <t>https://www.fn-test.cn/product/P8956/</t>
  </si>
  <si>
    <t>P8957</t>
  </si>
  <si>
    <t>Recombinant Human MAPK8IP1</t>
  </si>
  <si>
    <t>Q9UQF2</t>
  </si>
  <si>
    <t>478-711</t>
  </si>
  <si>
    <t>IB 1, IB1, Islet brain 1, JIP 1, JIP1, JIP1/IB-1, JNK interacting protein 1, MAPK8IP1, PRKM8IP</t>
  </si>
  <si>
    <t>https://www.fn-test.cn/product/P8957/</t>
  </si>
  <si>
    <t>P8958</t>
  </si>
  <si>
    <t>Recombinant Human KMT2D</t>
  </si>
  <si>
    <t>O14686</t>
  </si>
  <si>
    <t>5287-5537</t>
  </si>
  <si>
    <t>AAD10, ALL1 related protein, ALR, CAGL114, KMT2D, Lysine N methyltransferase 2B, MLL2, MLL4, TNRC21</t>
  </si>
  <si>
    <t>https://www.fn-test.cn/product/P8958/</t>
  </si>
  <si>
    <t>P8959</t>
  </si>
  <si>
    <t>Recombinant Human MAGEA6</t>
  </si>
  <si>
    <t>P43360</t>
  </si>
  <si>
    <t>Cancer/testis antigen 1.6, CT1.6, MAGE 3b, MAGE 6 antigen, MAGE3B, MAGE3B antigen, MAGE6, MAGEA6</t>
  </si>
  <si>
    <t>https://www.fn-test.cn/product/P8959/</t>
  </si>
  <si>
    <t>P8960</t>
  </si>
  <si>
    <t>Recombinant Rat IL-1RA</t>
  </si>
  <si>
    <t>P25086</t>
  </si>
  <si>
    <t>27-178</t>
  </si>
  <si>
    <t>Anakinra, ICIL 1RA, IL 1ra, IL 1ra3, IL 1RN, IL1 inhibitor, IL1F3, IL1RA, IL-1RA, IL1RN, IRAP</t>
  </si>
  <si>
    <t>https://www.fn-test.cn/product/P8960/</t>
  </si>
  <si>
    <t>P8961</t>
  </si>
  <si>
    <t>Recombinant Human LAMB3</t>
  </si>
  <si>
    <t>Q13751</t>
  </si>
  <si>
    <t>18-238</t>
  </si>
  <si>
    <t>BM600 125KDA, Epiligrin subunit bata, Kalinin B1 chain, Kalinin subunit beta, LAM5, LAMB3, Laminin 5 subunit beta</t>
  </si>
  <si>
    <t>https://www.fn-test.cn/product/P8961/</t>
  </si>
  <si>
    <t>P8962</t>
  </si>
  <si>
    <t>Recombinant Human IL-1RA</t>
  </si>
  <si>
    <t>P18510</t>
  </si>
  <si>
    <t>26-177</t>
  </si>
  <si>
    <t>https://www.fn-test.cn/product/P8962/</t>
  </si>
  <si>
    <t>P8965</t>
  </si>
  <si>
    <t>Recombinant Monkey IL-1RA</t>
  </si>
  <si>
    <t>Q866R8</t>
  </si>
  <si>
    <t>https://www.fn-test.cn/product/P8965/</t>
  </si>
  <si>
    <t>P8966</t>
  </si>
  <si>
    <t>Recombinant Human LIPC</t>
  </si>
  <si>
    <t>P11150</t>
  </si>
  <si>
    <t>297-499</t>
  </si>
  <si>
    <t>HDLCQ12, Hepatic lipase, Hepatic triacylglycerol lipase, HL, HTGL, Lipase member C, lipase, hepatic, LIPC, LIPH</t>
  </si>
  <si>
    <t>https://www.fn-test.cn/product/P8966/</t>
  </si>
  <si>
    <t>P8967</t>
  </si>
  <si>
    <t>Recombinant Pig IL-1RA</t>
  </si>
  <si>
    <t>Q29056</t>
  </si>
  <si>
    <t>https://www.fn-test.cn/product/P8967/</t>
  </si>
  <si>
    <t>P8968</t>
  </si>
  <si>
    <t>Recombinant Dog IL-1RA</t>
  </si>
  <si>
    <t>Q9BEH0</t>
  </si>
  <si>
    <t>26-176</t>
  </si>
  <si>
    <t>https://www.fn-test.cn/product/P8968/</t>
  </si>
  <si>
    <t>P8969</t>
  </si>
  <si>
    <t>Recombinant Bovine IL-1RA</t>
  </si>
  <si>
    <t>O77482</t>
  </si>
  <si>
    <t>https://www.fn-test.cn/product/P8969/</t>
  </si>
  <si>
    <t>P8970</t>
  </si>
  <si>
    <t>Recombinant Rabbit CCL2</t>
  </si>
  <si>
    <t>P28292</t>
  </si>
  <si>
    <t>24-125</t>
  </si>
  <si>
    <t>https://www.fn-test.cn/product/P8970/</t>
  </si>
  <si>
    <t>P8971</t>
  </si>
  <si>
    <t>Recombinant Human KHK</t>
  </si>
  <si>
    <t>P50053</t>
  </si>
  <si>
    <t>Hepatic fructokinase, Ketohexokinase, ketohexokinase (fructokinase), KHK</t>
  </si>
  <si>
    <t>https://www.fn-test.cn/product/P8971/</t>
  </si>
  <si>
    <t>P8972</t>
  </si>
  <si>
    <t>Recombinant Human CERS2</t>
  </si>
  <si>
    <t>Q96G23</t>
  </si>
  <si>
    <t>CerS2, L3, LASS2, SP260, TMSG1</t>
  </si>
  <si>
    <t>https://www.fn-test.cn/product/P8972/</t>
  </si>
  <si>
    <t>P8973</t>
  </si>
  <si>
    <t>Recombinant Human ELANE</t>
  </si>
  <si>
    <t>P08246</t>
  </si>
  <si>
    <t xml:space="preserve">30 – 267 </t>
  </si>
  <si>
    <t>Bone marrow serine protease, ELA2, ELANE, Elastase 2, elastase 2, neutrophil, GE, HLE, HNE, Human leukocyte elastas</t>
  </si>
  <si>
    <t>https://www.fn-test.cn/product/P8973/</t>
  </si>
  <si>
    <t>P8974</t>
  </si>
  <si>
    <t>Recombinant Human KHDRBS3</t>
  </si>
  <si>
    <t>O75525</t>
  </si>
  <si>
    <t>156-346</t>
  </si>
  <si>
    <t>Etle, etoile, KHDRBS3, RNA binding protein T Star, SALP, Sam68 like mammalian protein 2, SLM 2, SLM2, T STAR, TSTAR</t>
  </si>
  <si>
    <t>https://www.fn-test.cn/product/P8974/</t>
  </si>
  <si>
    <t>P8975</t>
  </si>
  <si>
    <t>Recombinant Human Loricrin</t>
  </si>
  <si>
    <t>P23490</t>
  </si>
  <si>
    <t>LOR, loricrin, LRN</t>
  </si>
  <si>
    <t>https://www.fn-test.cn/product/P8975/</t>
  </si>
  <si>
    <t>P8976</t>
  </si>
  <si>
    <t>Recombinant Human MT1X</t>
  </si>
  <si>
    <t>P80297</t>
  </si>
  <si>
    <t>metallothionein 1X, Metallothionein IX, MT 1l, MT 1X, MT IX, MT1, MT1X</t>
  </si>
  <si>
    <t>https://www.fn-test.cn/product/P8976/</t>
  </si>
  <si>
    <t>P8977</t>
  </si>
  <si>
    <t>Recombinant Human CRYM</t>
  </si>
  <si>
    <t>Q14894</t>
  </si>
  <si>
    <t>CRYM, crystallin, mu, DFNA40, mu Crystallin, Mu crystallin homolog, THBP</t>
  </si>
  <si>
    <t>https://www.fn-test.cn/product/P8977/</t>
  </si>
  <si>
    <t>P8978</t>
  </si>
  <si>
    <t>Recombinant Human MRPL3</t>
  </si>
  <si>
    <t>P09001</t>
  </si>
  <si>
    <t>41-243</t>
  </si>
  <si>
    <t>L3mt, MRL3, MRP L3, MRPL3, RPML3</t>
  </si>
  <si>
    <t>https://www.fn-test.cn/product/P8978/</t>
  </si>
  <si>
    <t>P8979</t>
  </si>
  <si>
    <t>Recombinant Human MBD3</t>
  </si>
  <si>
    <t>O95983</t>
  </si>
  <si>
    <t>MBD3</t>
  </si>
  <si>
    <t>https://www.fn-test.cn/product/P8979/</t>
  </si>
  <si>
    <t>P8980</t>
  </si>
  <si>
    <t>Recombinant Human MAPK4</t>
  </si>
  <si>
    <t>P31152</t>
  </si>
  <si>
    <t>394-587</t>
  </si>
  <si>
    <t>ERK 4, ERK3, Erk4, MAP kinase 4, MAP kinase isoform p63, MAPK 4, MAPK4, p63 MAPK, p63MAPK, PRKM4</t>
  </si>
  <si>
    <t>https://www.fn-test.cn/product/P8980/</t>
  </si>
  <si>
    <t>P8981</t>
  </si>
  <si>
    <t>Recombinant Human MCC</t>
  </si>
  <si>
    <t>P23508</t>
  </si>
  <si>
    <t>252-466</t>
  </si>
  <si>
    <t>MCC, MCC1, mutated in colorectal cancers, Protein MCC</t>
  </si>
  <si>
    <t>https://www.fn-test.cn/product/P8981/</t>
  </si>
  <si>
    <t>P8982</t>
  </si>
  <si>
    <t>Recombinant Human MCM8</t>
  </si>
  <si>
    <t>Q9UJA3</t>
  </si>
  <si>
    <t>597-840</t>
  </si>
  <si>
    <t>C20orf154, MCM8, Minichromosome maintenance 8, REC</t>
  </si>
  <si>
    <t>https://www.fn-test.cn/product/P8982/</t>
  </si>
  <si>
    <t>P8983</t>
  </si>
  <si>
    <t>Recombinant Human MED30</t>
  </si>
  <si>
    <t>Q96HR3</t>
  </si>
  <si>
    <t>MED30, mediator complex subunit 30, THRAP6, TRAP25</t>
  </si>
  <si>
    <t>https://www.fn-test.cn/product/P8983/</t>
  </si>
  <si>
    <t>P8984</t>
  </si>
  <si>
    <t>Recombinant Human NAP1L1</t>
  </si>
  <si>
    <t>P55209</t>
  </si>
  <si>
    <t>186-391</t>
  </si>
  <si>
    <t>hNRP, NAP 1 related protein, NAP1, NAP1L, NAP1L1, NRP</t>
  </si>
  <si>
    <t>https://www.fn-test.cn/product/P8984/</t>
  </si>
  <si>
    <t>P8990</t>
  </si>
  <si>
    <t>Recombinant Human NADK</t>
  </si>
  <si>
    <t>O95544</t>
  </si>
  <si>
    <t>246-446</t>
  </si>
  <si>
    <t>NAD kinase, NADK, Poly(P)/ATP NAD kinase</t>
  </si>
  <si>
    <t>https://www.fn-test.cn/product/P8990/</t>
  </si>
  <si>
    <t>P8991</t>
  </si>
  <si>
    <t>Recombinant Human MAP3K11</t>
  </si>
  <si>
    <t>Q16584</t>
  </si>
  <si>
    <t>MAP3K11, Mixed lineage kinase 3, MLK 3, MLK3, PTK1, SPRK</t>
  </si>
  <si>
    <t>https://www.fn-test.cn/product/P8991/</t>
  </si>
  <si>
    <t>P8992</t>
  </si>
  <si>
    <t>Recombinant Mouse GAD1</t>
  </si>
  <si>
    <t>P48318</t>
  </si>
  <si>
    <t>https://www.fn-test.cn/product/P8992/</t>
  </si>
  <si>
    <t>P8993</t>
  </si>
  <si>
    <t>Recombinant Human NEFM</t>
  </si>
  <si>
    <t>P07197</t>
  </si>
  <si>
    <t>160 kDa neurofilament protein, NEF3, NEFM, neurofilament, Neurofilament 3, NF, NF M, NFM</t>
  </si>
  <si>
    <t>https://www.fn-test.cn/product/P8993/</t>
  </si>
  <si>
    <t>P8994</t>
  </si>
  <si>
    <t>Recombinant Human SLC25A37</t>
  </si>
  <si>
    <t>Q9NYZ2</t>
  </si>
  <si>
    <t>MFRN, Mfrn1, Mitochondrial iron transporter 1, Mitoferrin 1, SLC25A37</t>
  </si>
  <si>
    <t>https://www.fn-test.cn/product/P8994/</t>
  </si>
  <si>
    <t>P8995</t>
  </si>
  <si>
    <t>Recombinant Human MNAT1</t>
  </si>
  <si>
    <t>P51948</t>
  </si>
  <si>
    <t>CAP35, CDK7/cyclin H assembly factor, Cyclin G1 interacting protein, MAT1, Menage a trois, MNAT1, p35, p36</t>
  </si>
  <si>
    <t>https://www.fn-test.cn/product/P8995/</t>
  </si>
  <si>
    <t>P8996</t>
  </si>
  <si>
    <t>Recombinant Human METTL1</t>
  </si>
  <si>
    <t>Q9UBP6</t>
  </si>
  <si>
    <t>2-276</t>
  </si>
  <si>
    <t>52.0 kDa</t>
  </si>
  <si>
    <t>C12orf1, methyltransferase like 1, METTL1, TRM8, tRNA(m7G46) methyltransferase, YDL201w</t>
  </si>
  <si>
    <t>https://www.fn-test.cn/product/P8996/</t>
  </si>
  <si>
    <t>P8997</t>
  </si>
  <si>
    <t>Recombinant Human NFIC</t>
  </si>
  <si>
    <t>P08651</t>
  </si>
  <si>
    <t>82-319</t>
  </si>
  <si>
    <t>CTF, CTF5, NF I, NF I/C, NF1 C, NFI, NFI C, NFIC, Nuclear factor 1 C type, Nuclear factor 1/C, Nuclear factor I/C, TGGCA</t>
  </si>
  <si>
    <t>https://www.fn-test.cn/product/P8997/</t>
  </si>
  <si>
    <t>P8998</t>
  </si>
  <si>
    <t>Recombinant Human MYL12A</t>
  </si>
  <si>
    <t>P19105</t>
  </si>
  <si>
    <t>MLC 2B, MLCB, MRLC3, MYL12A, MYL2B, Myosin RLC, RLC</t>
  </si>
  <si>
    <t>https://www.fn-test.cn/product/P8998/</t>
  </si>
  <si>
    <t>P8999</t>
  </si>
  <si>
    <t>Recombinant Human MRPL24</t>
  </si>
  <si>
    <t>Q96A35</t>
  </si>
  <si>
    <t>10-216</t>
  </si>
  <si>
    <t>L24mt, MRP L18, MRP L24, MRPL24</t>
  </si>
  <si>
    <t>https://www.fn-test.cn/product/P8999/</t>
  </si>
  <si>
    <t>P9000</t>
  </si>
  <si>
    <t>Recombinant Human NCAPH</t>
  </si>
  <si>
    <t>Q15003</t>
  </si>
  <si>
    <t>303-519</t>
  </si>
  <si>
    <t>Barren homolog protein 1, BRRN, BRRN1, CAP H, CAPH, CND2, Condensin complex subunit 2, HCAP H, KIAA0074, NCAPH</t>
  </si>
  <si>
    <t>https://www.fn-test.cn/product/P9000/</t>
  </si>
  <si>
    <t>P9001</t>
  </si>
  <si>
    <t>Recombinant Human MOB1B</t>
  </si>
  <si>
    <t>Q7L9L4</t>
  </si>
  <si>
    <t>2-216</t>
  </si>
  <si>
    <t>MATS2, Mob1 homolog 1A, Mob1A, Mob1B, MOB4A, MOBKL1A, Protein Mob4A</t>
  </si>
  <si>
    <t>https://www.fn-test.cn/product/P9001/</t>
  </si>
  <si>
    <t>P9002</t>
  </si>
  <si>
    <t>Recombinant Human MOGAT2</t>
  </si>
  <si>
    <t>Q3SYC2</t>
  </si>
  <si>
    <t>96-334</t>
  </si>
  <si>
    <t>DC5, DGAT2L5, hDC5, hMGAT2, MGAT2, MOGAT2</t>
  </si>
  <si>
    <t>https://www.fn-test.cn/product/P9002/</t>
  </si>
  <si>
    <t>P9003</t>
  </si>
  <si>
    <t>Recombinant Rabbit IL-1RA</t>
  </si>
  <si>
    <t>P26890</t>
  </si>
  <si>
    <t>https://www.fn-test.cn/product/P9003/</t>
  </si>
  <si>
    <t>P9004</t>
  </si>
  <si>
    <t>Recombinant Mouse IL-1RA</t>
  </si>
  <si>
    <t>P25085</t>
  </si>
  <si>
    <t>https://www.fn-test.cn/product/P9004/</t>
  </si>
  <si>
    <t>P9005</t>
  </si>
  <si>
    <t>Recombinant Human MRPS25</t>
  </si>
  <si>
    <t>P82663</t>
  </si>
  <si>
    <t>MRP S25, MRPS25, RPMS25, S25mt</t>
  </si>
  <si>
    <t>https://www.fn-test.cn/product/P9005/</t>
  </si>
  <si>
    <t>P9006</t>
  </si>
  <si>
    <t>Recombinant Human MCCC2</t>
  </si>
  <si>
    <t>Q9HCC0</t>
  </si>
  <si>
    <t>23-201</t>
  </si>
  <si>
    <t>MCCase subunit beta, MCCB, MCCC2</t>
  </si>
  <si>
    <t>https://www.fn-test.cn/product/P9006/</t>
  </si>
  <si>
    <t>P9007</t>
  </si>
  <si>
    <t>Recombinant Human MMAB</t>
  </si>
  <si>
    <t>Q96EY8</t>
  </si>
  <si>
    <t>33-250</t>
  </si>
  <si>
    <t>ATR, cblB, MMAB</t>
  </si>
  <si>
    <t>https://www.fn-test.cn/product/P9007/</t>
  </si>
  <si>
    <t>P9008</t>
  </si>
  <si>
    <t>Recombinant Human RIOX2</t>
  </si>
  <si>
    <t>Q8IUF8</t>
  </si>
  <si>
    <t>MDIG, MINA, Mina53, MYC induced nuclear antigen, NO52, Nucleolar protein 52, Ribosomal oxygenase 2, RIOX2, ROX</t>
  </si>
  <si>
    <t>https://www.fn-test.cn/product/P9008/</t>
  </si>
  <si>
    <t>P9009</t>
  </si>
  <si>
    <t>Recombinant Human NCK1</t>
  </si>
  <si>
    <t>P16333</t>
  </si>
  <si>
    <t>140-377</t>
  </si>
  <si>
    <t>Cytoplasmic protein NCK1, NCK, Nck 1, NCK adaptor protein 1, NCK1, NCKalpha</t>
  </si>
  <si>
    <t>https://www.fn-test.cn/product/P9009/</t>
  </si>
  <si>
    <t>P9010</t>
  </si>
  <si>
    <t>Recombinant Human SERPINB5</t>
  </si>
  <si>
    <t>P36952</t>
  </si>
  <si>
    <t>maspin, Peptidase inhibitor 5, PI 5, PI5, Serpin B5, SERPINB5, SPB5</t>
  </si>
  <si>
    <t>https://www.fn-test.cn/product/P9010/</t>
  </si>
  <si>
    <t>P9011</t>
  </si>
  <si>
    <t>Recombinant Human MTFP1</t>
  </si>
  <si>
    <t>Q9UDX5</t>
  </si>
  <si>
    <t>HSPC242, Mitochondrial 18 kDa protein, mitochondrial protein 18 kDa, MTFP1, MTP18, My022</t>
  </si>
  <si>
    <t>https://www.fn-test.cn/product/P9011/</t>
  </si>
  <si>
    <t>P9012</t>
  </si>
  <si>
    <t>Recombinant Human ILF2</t>
  </si>
  <si>
    <t>Q12905</t>
  </si>
  <si>
    <t>182-390</t>
  </si>
  <si>
    <t>ILF2, NF45, PRO3063</t>
  </si>
  <si>
    <t>https://www.fn-test.cn/product/P9012/</t>
  </si>
  <si>
    <t>P9013</t>
  </si>
  <si>
    <t>Recombinant Human GRM1</t>
  </si>
  <si>
    <t>Q13255</t>
  </si>
  <si>
    <t>1015-1194</t>
  </si>
  <si>
    <t>GPRC1A, GRM1, GRM1A, mGlu1, mGluR1, MGLUR1A</t>
  </si>
  <si>
    <t>https://www.fn-test.cn/product/P9013/</t>
  </si>
  <si>
    <t>P9014</t>
  </si>
  <si>
    <t>https://www.fn-test.cn/product/P9014/</t>
  </si>
  <si>
    <t>P9015</t>
  </si>
  <si>
    <t>Recombinant Mouse FOXO1</t>
  </si>
  <si>
    <t>Q9R1E0</t>
  </si>
  <si>
    <t>FKH1, FKHR, forkhead box O1, Forkhead box protein O1, Forkhead box protein O1A, Forkhead in rhabdomyosarcoma</t>
  </si>
  <si>
    <t>https://www.fn-test.cn/product/P9015/</t>
  </si>
  <si>
    <t>P9016</t>
  </si>
  <si>
    <t>Recombinant Human MGLL</t>
  </si>
  <si>
    <t>Q99685</t>
  </si>
  <si>
    <t>HU K5, HUK5, Lysophospholipase homolog, Lysophospholipase like, MGL, MGLL, Monoglyceride lipase</t>
  </si>
  <si>
    <t>https://www.fn-test.cn/product/P9016/</t>
  </si>
  <si>
    <t>P9017</t>
  </si>
  <si>
    <t>Recombinant Human MAX</t>
  </si>
  <si>
    <t>P61244</t>
  </si>
  <si>
    <t>2-160</t>
  </si>
  <si>
    <t>bHLHd4, bHLHd5, bHLHd6, bHLHd7, bHLHd8, MAX, MYC associated factor X, orf1, Protein max</t>
  </si>
  <si>
    <t>https://www.fn-test.cn/product/P9017/</t>
  </si>
  <si>
    <t>P9019</t>
  </si>
  <si>
    <t>Recombinant Human NLRP2</t>
  </si>
  <si>
    <t>Q9NX02</t>
  </si>
  <si>
    <t>CLR19.9, NALP2, NBS1, NLRP2, PAN1, PYPAF2</t>
  </si>
  <si>
    <t>https://www.fn-test.cn/product/P9019/</t>
  </si>
  <si>
    <t>P9021</t>
  </si>
  <si>
    <t>Recombinant Human PGK2</t>
  </si>
  <si>
    <t>P07205</t>
  </si>
  <si>
    <t>200-417</t>
  </si>
  <si>
    <t>PGK 2, PGK2, PGKB, PGKPS, phosphoglycerate kinase 2</t>
  </si>
  <si>
    <t>https://www.fn-test.cn/product/P9021/</t>
  </si>
  <si>
    <t>P9022</t>
  </si>
  <si>
    <t>Recombinant Human PDE1A</t>
  </si>
  <si>
    <t>P54750</t>
  </si>
  <si>
    <t>260-535</t>
  </si>
  <si>
    <t>61 kDa Cam PDE, Cam PDE 1A, hCam 1, HCAM1, HSPDE1A, PDE1A</t>
  </si>
  <si>
    <t>https://www.fn-test.cn/product/P9022/</t>
  </si>
  <si>
    <t>P9023</t>
  </si>
  <si>
    <t>Recombinant Human PARN</t>
  </si>
  <si>
    <t>O95453</t>
  </si>
  <si>
    <t>DAN, Deadenylating nuclease, Deadenylation nuclease, PARN</t>
  </si>
  <si>
    <t>https://www.fn-test.cn/product/P9023/</t>
  </si>
  <si>
    <t>P9024</t>
  </si>
  <si>
    <t>Recombinant Human apoE</t>
  </si>
  <si>
    <t>19-317</t>
  </si>
  <si>
    <t>AD2, Apo-E, APOE, APOE_HUMAN, APOEA, Apolipoprotein E, Apolipoprotein E3, ApolipoproteinE, Apoprotein, LDLCQ5, LPG</t>
  </si>
  <si>
    <t>https://www.fn-test.cn/product/P9024/</t>
  </si>
  <si>
    <t>P9026</t>
  </si>
  <si>
    <t>Recombinant Human SLC22A5</t>
  </si>
  <si>
    <t>O76082</t>
  </si>
  <si>
    <t>CDSP, OCTN2, OCTN2VT, SLC22A5</t>
  </si>
  <si>
    <t>https://www.fn-test.cn/product/P9026/</t>
  </si>
  <si>
    <t>P9027</t>
  </si>
  <si>
    <t>Recombinant Human PAFAH2</t>
  </si>
  <si>
    <t>Q99487</t>
  </si>
  <si>
    <t>148-392</t>
  </si>
  <si>
    <t>HSD PLA2, PAFAH2, SD PLA2</t>
  </si>
  <si>
    <t>https://www.fn-test.cn/product/P9027/</t>
  </si>
  <si>
    <t>P9028</t>
  </si>
  <si>
    <t>Recombinant Human PAK6</t>
  </si>
  <si>
    <t>Q9NQU5</t>
  </si>
  <si>
    <t>100-301</t>
  </si>
  <si>
    <t>p21 activated kinase 6, PAK 6, PAK6</t>
  </si>
  <si>
    <t>https://www.fn-test.cn/product/P9028/</t>
  </si>
  <si>
    <t>P9029</t>
  </si>
  <si>
    <t>Recombinant Human PITX1</t>
  </si>
  <si>
    <t>P78337</t>
  </si>
  <si>
    <t>BFT, Homeobox protein PITX1, paired like homeodomain 1, Pituitary homeobox 1, PITX1, POTX, PTX1</t>
  </si>
  <si>
    <t>https://www.fn-test.cn/product/P9029/</t>
  </si>
  <si>
    <t>P9030</t>
  </si>
  <si>
    <t>Recombinant Human PXN</t>
  </si>
  <si>
    <t>P49023</t>
  </si>
  <si>
    <t>paxillin, PXN</t>
  </si>
  <si>
    <t>https://www.fn-test.cn/product/P9030/</t>
  </si>
  <si>
    <t>P9031</t>
  </si>
  <si>
    <t>Recombinant Human ORM1</t>
  </si>
  <si>
    <t>P02763</t>
  </si>
  <si>
    <t>AGP 1, AGP A, AGP1, Alpha 1 acid glycoprotein 1, OMD 1, ORM, ORM1, orosomucoid 1</t>
  </si>
  <si>
    <t>https://www.fn-test.cn/product/P9031/</t>
  </si>
  <si>
    <t>P9032</t>
  </si>
  <si>
    <t>Recombinant Human OPHN1</t>
  </si>
  <si>
    <t>O60890</t>
  </si>
  <si>
    <t>198-385</t>
  </si>
  <si>
    <t>MRX60, oligophrenin 1, OPHN1, OPN1</t>
  </si>
  <si>
    <t>https://www.fn-test.cn/product/P9032/</t>
  </si>
  <si>
    <t>P9033</t>
  </si>
  <si>
    <t>Recombinant Human PIK3C2A</t>
  </si>
  <si>
    <t>O00443</t>
  </si>
  <si>
    <t>CPK, PI 3 Kinase Class 2A, PI 3-kinase C2alpha, PI3 K C2(ALPHA), PI3 K C2A, PI3K C2 alpha, PIK3C2A</t>
  </si>
  <si>
    <t>https://www.fn-test.cn/product/P9033/</t>
  </si>
  <si>
    <t>P9034</t>
  </si>
  <si>
    <t>Recombinant Human PDRG1</t>
  </si>
  <si>
    <t>Q9NUG6</t>
  </si>
  <si>
    <t>C20orf126, p53 and DNA damage regulated 1, PDRG, PDRG1</t>
  </si>
  <si>
    <t>https://www.fn-test.cn/product/P9034/</t>
  </si>
  <si>
    <t>P9035</t>
  </si>
  <si>
    <t>Recombinant Mouse IL27A</t>
  </si>
  <si>
    <t>Q8K3I6</t>
  </si>
  <si>
    <t>29-234</t>
  </si>
  <si>
    <t>IL 27, IL 27 A, IL 27 subunit alpha, IL 27A, IL27, IL-27, IL27 A, IL27A, IL27p28, IL30, interleukin 27, Interleukin 27 subunit alpha, p28</t>
  </si>
  <si>
    <t>https://www.fn-test.cn/product/P9035/</t>
  </si>
  <si>
    <t>P9036</t>
  </si>
  <si>
    <t>Recombinant Human LMCD1</t>
  </si>
  <si>
    <t>Q9NZU5</t>
  </si>
  <si>
    <t>1-365</t>
  </si>
  <si>
    <t>61.5 kDa</t>
  </si>
  <si>
    <t>Dyxin, LMCD1</t>
  </si>
  <si>
    <t>https://www.fn-test.cn/product/P9036/</t>
  </si>
  <si>
    <t>P9037</t>
  </si>
  <si>
    <t>Recombinant Human Prolactin</t>
  </si>
  <si>
    <t>P01236</t>
  </si>
  <si>
    <t>29-227</t>
  </si>
  <si>
    <t>PRL, prolactin</t>
  </si>
  <si>
    <t>https://www.fn-test.cn/product/P9037/</t>
  </si>
  <si>
    <t>P9038</t>
  </si>
  <si>
    <t>https://www.fn-test.cn/product/P9038/</t>
  </si>
  <si>
    <t>P9039</t>
  </si>
  <si>
    <t>Recombinant Human CPT1A</t>
  </si>
  <si>
    <t>P50416</t>
  </si>
  <si>
    <t>489-773</t>
  </si>
  <si>
    <t>52.7 kDa</t>
  </si>
  <si>
    <t>CPT I, CPT1, CPT1 L, CPT1A, CPTI L, L CPT1</t>
  </si>
  <si>
    <t>https://www.fn-test.cn/product/P9039/</t>
  </si>
  <si>
    <t>P9040</t>
  </si>
  <si>
    <t>Recombinant Human ANGPTL6</t>
  </si>
  <si>
    <t>Q8NI99</t>
  </si>
  <si>
    <t>21-470</t>
  </si>
  <si>
    <t>70.1 kDa</t>
  </si>
  <si>
    <t xml:space="preserve">Angiopoietin-related protein 6, Angiopoietin-like protein 6, Angiopoietin-related growth factor, Angiopoietin-related protein 5, ANGPTL6, </t>
  </si>
  <si>
    <t>https://www.fn-test.cn/product/P9040/</t>
  </si>
  <si>
    <t>P9041</t>
  </si>
  <si>
    <t>Recombinant Human Syndecan-1</t>
  </si>
  <si>
    <t>18-254</t>
  </si>
  <si>
    <t>CD138, SDC, SDC1, SYND1, syndecan, syndecan 1</t>
  </si>
  <si>
    <t>https://www.fn-test.cn/product/P9041/</t>
  </si>
  <si>
    <t>P9042</t>
  </si>
  <si>
    <t>Recombinant Human PCP4</t>
  </si>
  <si>
    <t>P48539</t>
  </si>
  <si>
    <t>Brain specific antigen PCP 4, PCP4, PEP 19, PEP19, Purkinje cell protein 4</t>
  </si>
  <si>
    <t>https://www.fn-test.cn/product/P9042/</t>
  </si>
  <si>
    <t>P9043</t>
  </si>
  <si>
    <t>Recombinant Human NRCAM</t>
  </si>
  <si>
    <t>Q92823</t>
  </si>
  <si>
    <t>49-284</t>
  </si>
  <si>
    <t>hBravo, KIAA0343, neuronal cell adhesion molecule, Neuronal surface protein Bravo, Ng CAM related, Nr CAM, NRCAM</t>
  </si>
  <si>
    <t>https://www.fn-test.cn/product/P9043/</t>
  </si>
  <si>
    <t>P9044</t>
  </si>
  <si>
    <t>Recombinant Human NUF2</t>
  </si>
  <si>
    <t>Q9BZD4</t>
  </si>
  <si>
    <t>132-343</t>
  </si>
  <si>
    <t>CDCA1, hNuf2, hNuf2R, hsNuf2, Kinetochore protein Nuf2, NUF2, NUF2R</t>
  </si>
  <si>
    <t>https://www.fn-test.cn/product/P9044/</t>
  </si>
  <si>
    <t>P9045</t>
  </si>
  <si>
    <t>Recombinant Human PDE4C</t>
  </si>
  <si>
    <t>Q08493</t>
  </si>
  <si>
    <t>DPDE1, PDE21, PDE4C</t>
  </si>
  <si>
    <t>https://www.fn-test.cn/product/P9045/</t>
  </si>
  <si>
    <t>P9046</t>
  </si>
  <si>
    <t>Recombinant Mouse M-CSF</t>
  </si>
  <si>
    <t>P07141</t>
  </si>
  <si>
    <t>33-187</t>
  </si>
  <si>
    <t>CSF 1, CSF1, Lanimostim, M CSF, MCSF, M-CSF</t>
  </si>
  <si>
    <t>https://www.fn-test.cn/product/P9046/</t>
  </si>
  <si>
    <t>P9047</t>
  </si>
  <si>
    <t>Recombinant Human PCBP2</t>
  </si>
  <si>
    <t>Q15366</t>
  </si>
  <si>
    <t>171-365</t>
  </si>
  <si>
    <t>Alpha CP2, hnRNP E2, HNRPE2, PCBP2, poly(rC) binding protein 2</t>
  </si>
  <si>
    <t>https://www.fn-test.cn/product/P9047/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</si>
</sst>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Red]&quot;¥&quot;#,##0"/>
  </numFmts>
  <fonts count="15">
    <font>
      <sz val="11"/>
      <color theme="1"/>
      <name val="等线"/>
      <family val="2"/>
      <scheme val="minor"/>
    </font>
    <font>
      <b/>
      <sz val="12"/>
      <color indexed="8"/>
      <name val="宋体"/>
      <family val="3"/>
      <charset val="134"/>
    </font>
    <font>
      <sz val="9"/>
      <name val="等线"/>
      <family val="3"/>
      <charset val="134"/>
      <scheme val="minor"/>
    </font>
    <font>
      <b/>
      <sz val="12"/>
      <name val="宋体"/>
      <family val="3"/>
      <charset val="134"/>
    </font>
    <font>
      <b/>
      <sz val="12"/>
      <color indexed="8"/>
      <name val="Calibri"/>
      <family val="2"/>
    </font>
    <font>
      <b/>
      <sz val="12"/>
      <color rgb="FFFF0000"/>
      <name val="Calibri"/>
      <family val="2"/>
    </font>
    <font>
      <b/>
      <sz val="12"/>
      <color theme="1"/>
      <name val="宋体"/>
      <family val="3"/>
      <charset val="134"/>
    </font>
    <font>
      <sz val="12"/>
      <color theme="1"/>
      <name val="Calibri"/>
      <family val="2"/>
    </font>
    <font>
      <sz val="12"/>
      <name val="Calibri"/>
      <family val="2"/>
    </font>
    <font>
      <sz val="12"/>
      <color indexed="8"/>
      <name val="Calibri"/>
      <family val="2"/>
    </font>
    <font>
      <sz val="9"/>
      <name val="宋体"/>
      <family val="3"/>
      <charset val="134"/>
    </font>
    <font>
      <sz val="12"/>
      <color indexed="8"/>
      <name val="宋体"/>
      <family val="3"/>
      <charset val="134"/>
    </font>
    <font>
      <sz val="11"/>
      <color theme="1"/>
      <name val="等线"/>
      <family val="3"/>
      <charset val="134"/>
      <scheme val="minor"/>
    </font>
    <font>
      <sz val="12"/>
      <color rgb="FFFF0000"/>
      <name val="Calibri"/>
      <family val="2"/>
    </font>
    <font>
      <sz val="12"/>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2" fillId="0" borderId="0">
      <alignment vertical="center"/>
    </xf>
    <xf numFmtId="0" fontId="12" fillId="0" borderId="0">
      <alignment vertical="center"/>
    </xf>
    <xf numFmtId="0" fontId="12" fillId="0" borderId="0"/>
    <xf numFmtId="0" fontId="12" fillId="0" borderId="0"/>
  </cellStyleXfs>
  <cellXfs count="47">
    <xf numFmtId="0" fontId="0" fillId="0" borderId="0" xfId="0"/>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176" fontId="5"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49" fontId="7" fillId="0" borderId="1" xfId="0" applyNumberFormat="1" applyFont="1" applyFill="1" applyBorder="1" applyAlignment="1">
      <alignment horizontal="left" vertical="center"/>
    </xf>
    <xf numFmtId="49" fontId="8"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left" vertical="center"/>
    </xf>
    <xf numFmtId="176" fontId="5"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Fill="1" applyBorder="1" applyAlignment="1" applyProtection="1">
      <alignment horizontal="left" vertical="center"/>
      <protection locked="0"/>
    </xf>
    <xf numFmtId="0" fontId="7" fillId="0" borderId="1" xfId="0" applyFont="1" applyBorder="1" applyAlignment="1">
      <alignment vertical="center"/>
    </xf>
    <xf numFmtId="0" fontId="8" fillId="0" borderId="1" xfId="0" applyFont="1" applyFill="1" applyBorder="1" applyAlignment="1">
      <alignment horizontal="left" vertical="center"/>
    </xf>
    <xf numFmtId="0" fontId="9" fillId="0" borderId="1" xfId="0" applyFont="1" applyBorder="1" applyAlignment="1">
      <alignment horizontal="left" vertical="center"/>
    </xf>
    <xf numFmtId="0" fontId="8" fillId="0"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xf>
    <xf numFmtId="176" fontId="5" fillId="0" borderId="1" xfId="0" applyNumberFormat="1" applyFont="1" applyBorder="1" applyAlignment="1">
      <alignment horizontal="center" vertical="center"/>
    </xf>
    <xf numFmtId="49" fontId="8" fillId="2" borderId="1" xfId="0" applyNumberFormat="1" applyFont="1" applyFill="1" applyBorder="1" applyAlignment="1">
      <alignment horizontal="center" vertical="center"/>
    </xf>
    <xf numFmtId="49" fontId="8" fillId="2" borderId="1" xfId="0" applyNumberFormat="1" applyFont="1" applyFill="1" applyBorder="1" applyAlignment="1">
      <alignment horizontal="left" vertical="center"/>
    </xf>
    <xf numFmtId="49"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left" vertical="center"/>
      <protection locked="0"/>
    </xf>
    <xf numFmtId="49" fontId="8" fillId="0" borderId="1" xfId="0" applyNumberFormat="1" applyFont="1" applyFill="1" applyBorder="1" applyAlignment="1" applyProtection="1">
      <alignment horizontal="left" vertical="center"/>
      <protection hidden="1"/>
    </xf>
    <xf numFmtId="49" fontId="7" fillId="0" borderId="1" xfId="0" applyNumberFormat="1" applyFont="1" applyFill="1" applyBorder="1" applyAlignment="1" applyProtection="1">
      <alignment horizontal="center" vertical="center"/>
      <protection locked="0"/>
    </xf>
    <xf numFmtId="0" fontId="8" fillId="0" borderId="1" xfId="0" applyFont="1" applyBorder="1" applyAlignment="1">
      <alignment horizontal="left" vertical="center"/>
    </xf>
    <xf numFmtId="49" fontId="7" fillId="0" borderId="1" xfId="0" applyNumberFormat="1" applyFont="1" applyFill="1" applyBorder="1" applyAlignment="1" applyProtection="1">
      <alignment horizontal="left" vertical="center"/>
      <protection locked="0"/>
    </xf>
    <xf numFmtId="49" fontId="8"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left" vertical="center"/>
      <protection hidden="1"/>
    </xf>
    <xf numFmtId="49" fontId="8" fillId="0" borderId="1" xfId="0" applyNumberFormat="1" applyFont="1" applyFill="1" applyBorder="1" applyAlignment="1" applyProtection="1">
      <alignment horizontal="center" vertical="center"/>
      <protection hidden="1"/>
    </xf>
    <xf numFmtId="0" fontId="11" fillId="0" borderId="1" xfId="0" applyFont="1" applyBorder="1" applyAlignment="1">
      <alignment horizontal="left" vertical="center"/>
    </xf>
    <xf numFmtId="49" fontId="8" fillId="0" borderId="1" xfId="0" applyNumberFormat="1" applyFont="1" applyFill="1" applyBorder="1" applyAlignment="1" applyProtection="1">
      <alignment horizontal="left" vertical="center"/>
      <protection locked="0"/>
    </xf>
    <xf numFmtId="49" fontId="7" fillId="0" borderId="1" xfId="0" applyNumberFormat="1" applyFont="1" applyFill="1" applyBorder="1" applyAlignment="1">
      <alignment horizontal="center" vertical="center" wrapText="1"/>
    </xf>
    <xf numFmtId="0" fontId="8" fillId="0" borderId="1" xfId="1" applyFont="1" applyFill="1" applyBorder="1" applyAlignment="1">
      <alignment horizontal="left" vertical="center"/>
    </xf>
    <xf numFmtId="0" fontId="13" fillId="0" borderId="1" xfId="0" applyFont="1" applyBorder="1" applyAlignment="1">
      <alignment horizontal="left" vertical="center"/>
    </xf>
    <xf numFmtId="49" fontId="8" fillId="0" borderId="1" xfId="0" applyNumberFormat="1" applyFont="1" applyFill="1" applyBorder="1" applyAlignment="1">
      <alignment horizontal="left" vertical="center" wrapText="1"/>
    </xf>
    <xf numFmtId="176" fontId="7" fillId="0" borderId="1" xfId="0" applyNumberFormat="1" applyFont="1" applyBorder="1" applyAlignment="1">
      <alignment horizontal="center" vertical="center"/>
    </xf>
    <xf numFmtId="0" fontId="7" fillId="0" borderId="1" xfId="0" applyFont="1" applyFill="1" applyBorder="1" applyAlignment="1">
      <alignment horizontal="center" vertical="center" wrapText="1"/>
    </xf>
    <xf numFmtId="0" fontId="8" fillId="0" borderId="1" xfId="2" applyFont="1" applyFill="1" applyBorder="1" applyAlignment="1">
      <alignment horizontal="center" vertical="center"/>
    </xf>
    <xf numFmtId="49" fontId="14" fillId="0" borderId="1" xfId="0" applyNumberFormat="1" applyFont="1" applyFill="1" applyBorder="1" applyAlignment="1">
      <alignment horizontal="center" vertical="center"/>
    </xf>
    <xf numFmtId="0" fontId="8" fillId="0" borderId="1" xfId="3" applyFont="1" applyFill="1" applyBorder="1" applyAlignment="1">
      <alignment horizontal="left" vertical="center" wrapText="1"/>
    </xf>
    <xf numFmtId="0" fontId="8" fillId="0" borderId="1" xfId="3" applyFont="1" applyFill="1" applyBorder="1" applyAlignment="1">
      <alignment horizontal="center" vertical="center" wrapText="1"/>
    </xf>
    <xf numFmtId="0" fontId="7" fillId="0" borderId="1" xfId="0" applyFont="1" applyFill="1" applyBorder="1" applyAlignment="1">
      <alignment horizontal="left" vertical="center" wrapText="1"/>
    </xf>
    <xf numFmtId="49" fontId="8" fillId="0" borderId="1" xfId="4" applyNumberFormat="1" applyFont="1" applyFill="1" applyBorder="1" applyAlignment="1">
      <alignment horizontal="center" vertical="center"/>
    </xf>
    <xf numFmtId="49" fontId="8" fillId="0" borderId="1" xfId="4" applyNumberFormat="1" applyFont="1" applyFill="1" applyBorder="1" applyAlignment="1">
      <alignment horizontal="left" vertical="center"/>
    </xf>
  </cellXfs>
  <cellStyles count="5">
    <cellStyle name="常规" xfId="0" builtinId="0"/>
    <cellStyle name="常规 130" xfId="4"/>
    <cellStyle name="常规 145" xfId="1"/>
    <cellStyle name="常规 145 3" xfId="2"/>
    <cellStyle name="常规 5"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5" Type="http://schemas.openxmlformats.org/officeDocument/2006/relationships/image" Target="../media/image5.GIF"/><Relationship Id="rId4" Type="http://schemas.openxmlformats.org/officeDocument/2006/relationships/image" Target="../media/image4.GIF"/></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283</xdr:row>
      <xdr:rowOff>0</xdr:rowOff>
    </xdr:from>
    <xdr:to>
      <xdr:col>14</xdr:col>
      <xdr:colOff>9525</xdr:colOff>
      <xdr:row>283</xdr:row>
      <xdr:rowOff>9525</xdr:rowOff>
    </xdr:to>
    <xdr:sp macro="" textlink="">
      <xdr:nvSpPr>
        <xdr:cNvPr id="2"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0A000000}"/>
            </a:ext>
          </a:extLst>
        </xdr:cNvPr>
        <xdr:cNvSpPr>
          <a:spLocks noChangeAspect="1" noChangeArrowheads="1"/>
        </xdr:cNvSpPr>
      </xdr:nvSpPr>
      <xdr:spPr>
        <a:xfrm>
          <a:off x="13354050" y="10782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283</xdr:row>
      <xdr:rowOff>0</xdr:rowOff>
    </xdr:from>
    <xdr:ext cx="9525" cy="9525"/>
    <xdr:sp macro="" textlink="">
      <xdr:nvSpPr>
        <xdr:cNvPr id="3"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1A000000}"/>
            </a:ext>
          </a:extLst>
        </xdr:cNvPr>
        <xdr:cNvSpPr>
          <a:spLocks noChangeAspect="1" noChangeArrowheads="1"/>
        </xdr:cNvSpPr>
      </xdr:nvSpPr>
      <xdr:spPr>
        <a:xfrm>
          <a:off x="3838575" y="10782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8</xdr:col>
      <xdr:colOff>0</xdr:colOff>
      <xdr:row>283</xdr:row>
      <xdr:rowOff>0</xdr:rowOff>
    </xdr:from>
    <xdr:to>
      <xdr:col>8</xdr:col>
      <xdr:colOff>9525</xdr:colOff>
      <xdr:row>283</xdr:row>
      <xdr:rowOff>9525</xdr:rowOff>
    </xdr:to>
    <xdr:sp macro="" textlink="">
      <xdr:nvSpPr>
        <xdr:cNvPr id="4"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2A000000}"/>
            </a:ext>
          </a:extLst>
        </xdr:cNvPr>
        <xdr:cNvSpPr>
          <a:spLocks noChangeAspect="1" noChangeArrowheads="1"/>
        </xdr:cNvSpPr>
      </xdr:nvSpPr>
      <xdr:spPr>
        <a:xfrm>
          <a:off x="7810500" y="10782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228</xdr:row>
      <xdr:rowOff>0</xdr:rowOff>
    </xdr:from>
    <xdr:ext cx="9525" cy="9525"/>
    <xdr:sp macro="" textlink="">
      <xdr:nvSpPr>
        <xdr:cNvPr id="5"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32000000}"/>
            </a:ext>
          </a:extLst>
        </xdr:cNvPr>
        <xdr:cNvSpPr>
          <a:spLocks noChangeAspect="1" noChangeArrowheads="1"/>
        </xdr:cNvSpPr>
      </xdr:nvSpPr>
      <xdr:spPr>
        <a:xfrm>
          <a:off x="3838575" y="8686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14</xdr:col>
      <xdr:colOff>0</xdr:colOff>
      <xdr:row>296</xdr:row>
      <xdr:rowOff>0</xdr:rowOff>
    </xdr:from>
    <xdr:to>
      <xdr:col>14</xdr:col>
      <xdr:colOff>9525</xdr:colOff>
      <xdr:row>296</xdr:row>
      <xdr:rowOff>9525</xdr:rowOff>
    </xdr:to>
    <xdr:sp macro="" textlink="">
      <xdr:nvSpPr>
        <xdr:cNvPr id="6"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5000000}"/>
            </a:ext>
          </a:extLst>
        </xdr:cNvPr>
        <xdr:cNvSpPr>
          <a:spLocks noChangeAspect="1" noChangeArrowheads="1"/>
        </xdr:cNvSpPr>
      </xdr:nvSpPr>
      <xdr:spPr>
        <a:xfrm>
          <a:off x="133540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296</xdr:row>
      <xdr:rowOff>0</xdr:rowOff>
    </xdr:from>
    <xdr:to>
      <xdr:col>14</xdr:col>
      <xdr:colOff>28575</xdr:colOff>
      <xdr:row>296</xdr:row>
      <xdr:rowOff>9525</xdr:rowOff>
    </xdr:to>
    <xdr:pic>
      <xdr:nvPicPr>
        <xdr:cNvPr id="7" name="图片 6"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296</xdr:row>
      <xdr:rowOff>0</xdr:rowOff>
    </xdr:from>
    <xdr:to>
      <xdr:col>14</xdr:col>
      <xdr:colOff>47625</xdr:colOff>
      <xdr:row>296</xdr:row>
      <xdr:rowOff>9525</xdr:rowOff>
    </xdr:to>
    <xdr:pic>
      <xdr:nvPicPr>
        <xdr:cNvPr id="8" name="图片 7"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296</xdr:row>
      <xdr:rowOff>0</xdr:rowOff>
    </xdr:from>
    <xdr:to>
      <xdr:col>14</xdr:col>
      <xdr:colOff>66675</xdr:colOff>
      <xdr:row>296</xdr:row>
      <xdr:rowOff>9525</xdr:rowOff>
    </xdr:to>
    <xdr:sp macro="" textlink="">
      <xdr:nvSpPr>
        <xdr:cNvPr id="9"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8000000}"/>
            </a:ext>
          </a:extLst>
        </xdr:cNvPr>
        <xdr:cNvSpPr>
          <a:spLocks noChangeAspect="1" noChangeArrowheads="1"/>
        </xdr:cNvSpPr>
      </xdr:nvSpPr>
      <xdr:spPr>
        <a:xfrm>
          <a:off x="134112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296</xdr:row>
      <xdr:rowOff>0</xdr:rowOff>
    </xdr:from>
    <xdr:to>
      <xdr:col>14</xdr:col>
      <xdr:colOff>85725</xdr:colOff>
      <xdr:row>296</xdr:row>
      <xdr:rowOff>9525</xdr:rowOff>
    </xdr:to>
    <xdr:sp macro="" textlink="">
      <xdr:nvSpPr>
        <xdr:cNvPr id="10"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9000000}"/>
            </a:ext>
          </a:extLst>
        </xdr:cNvPr>
        <xdr:cNvSpPr>
          <a:spLocks noChangeAspect="1" noChangeArrowheads="1"/>
        </xdr:cNvSpPr>
      </xdr:nvSpPr>
      <xdr:spPr>
        <a:xfrm>
          <a:off x="134302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296</xdr:row>
      <xdr:rowOff>0</xdr:rowOff>
    </xdr:from>
    <xdr:to>
      <xdr:col>14</xdr:col>
      <xdr:colOff>104775</xdr:colOff>
      <xdr:row>296</xdr:row>
      <xdr:rowOff>9525</xdr:rowOff>
    </xdr:to>
    <xdr:pic>
      <xdr:nvPicPr>
        <xdr:cNvPr id="11" name="图片 1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296</xdr:row>
      <xdr:rowOff>0</xdr:rowOff>
    </xdr:from>
    <xdr:to>
      <xdr:col>14</xdr:col>
      <xdr:colOff>123825</xdr:colOff>
      <xdr:row>296</xdr:row>
      <xdr:rowOff>9525</xdr:rowOff>
    </xdr:to>
    <xdr:sp macro="" textlink="">
      <xdr:nvSpPr>
        <xdr:cNvPr id="12"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B000000}"/>
            </a:ext>
          </a:extLst>
        </xdr:cNvPr>
        <xdr:cNvSpPr>
          <a:spLocks noChangeAspect="1" noChangeArrowheads="1"/>
        </xdr:cNvSpPr>
      </xdr:nvSpPr>
      <xdr:spPr>
        <a:xfrm>
          <a:off x="134683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296</xdr:row>
      <xdr:rowOff>0</xdr:rowOff>
    </xdr:from>
    <xdr:to>
      <xdr:col>14</xdr:col>
      <xdr:colOff>142875</xdr:colOff>
      <xdr:row>296</xdr:row>
      <xdr:rowOff>9525</xdr:rowOff>
    </xdr:to>
    <xdr:pic>
      <xdr:nvPicPr>
        <xdr:cNvPr id="13" name="图片 12"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296</xdr:row>
      <xdr:rowOff>0</xdr:rowOff>
    </xdr:from>
    <xdr:to>
      <xdr:col>14</xdr:col>
      <xdr:colOff>9525</xdr:colOff>
      <xdr:row>296</xdr:row>
      <xdr:rowOff>9525</xdr:rowOff>
    </xdr:to>
    <xdr:sp macro="" textlink="">
      <xdr:nvSpPr>
        <xdr:cNvPr id="14"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3D000000}"/>
            </a:ext>
          </a:extLst>
        </xdr:cNvPr>
        <xdr:cNvSpPr>
          <a:spLocks noChangeAspect="1" noChangeArrowheads="1"/>
        </xdr:cNvSpPr>
      </xdr:nvSpPr>
      <xdr:spPr>
        <a:xfrm>
          <a:off x="133540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296</xdr:row>
      <xdr:rowOff>0</xdr:rowOff>
    </xdr:from>
    <xdr:to>
      <xdr:col>14</xdr:col>
      <xdr:colOff>9525</xdr:colOff>
      <xdr:row>296</xdr:row>
      <xdr:rowOff>9525</xdr:rowOff>
    </xdr:to>
    <xdr:pic>
      <xdr:nvPicPr>
        <xdr:cNvPr id="15" name="图片 1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296</xdr:row>
      <xdr:rowOff>0</xdr:rowOff>
    </xdr:from>
    <xdr:to>
      <xdr:col>14</xdr:col>
      <xdr:colOff>28575</xdr:colOff>
      <xdr:row>296</xdr:row>
      <xdr:rowOff>9525</xdr:rowOff>
    </xdr:to>
    <xdr:pic>
      <xdr:nvPicPr>
        <xdr:cNvPr id="16" name="图片 15"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296</xdr:row>
      <xdr:rowOff>0</xdr:rowOff>
    </xdr:from>
    <xdr:to>
      <xdr:col>14</xdr:col>
      <xdr:colOff>47625</xdr:colOff>
      <xdr:row>296</xdr:row>
      <xdr:rowOff>9525</xdr:rowOff>
    </xdr:to>
    <xdr:pic>
      <xdr:nvPicPr>
        <xdr:cNvPr id="17" name="图片 16"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296</xdr:row>
      <xdr:rowOff>0</xdr:rowOff>
    </xdr:from>
    <xdr:to>
      <xdr:col>14</xdr:col>
      <xdr:colOff>66675</xdr:colOff>
      <xdr:row>296</xdr:row>
      <xdr:rowOff>9525</xdr:rowOff>
    </xdr:to>
    <xdr:sp macro="" textlink="">
      <xdr:nvSpPr>
        <xdr:cNvPr id="18"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1000000}"/>
            </a:ext>
          </a:extLst>
        </xdr:cNvPr>
        <xdr:cNvSpPr>
          <a:spLocks noChangeAspect="1" noChangeArrowheads="1"/>
        </xdr:cNvSpPr>
      </xdr:nvSpPr>
      <xdr:spPr>
        <a:xfrm>
          <a:off x="134112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296</xdr:row>
      <xdr:rowOff>0</xdr:rowOff>
    </xdr:from>
    <xdr:to>
      <xdr:col>14</xdr:col>
      <xdr:colOff>85725</xdr:colOff>
      <xdr:row>296</xdr:row>
      <xdr:rowOff>9525</xdr:rowOff>
    </xdr:to>
    <xdr:pic>
      <xdr:nvPicPr>
        <xdr:cNvPr id="19" name="图片 18"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2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296</xdr:row>
      <xdr:rowOff>0</xdr:rowOff>
    </xdr:from>
    <xdr:to>
      <xdr:col>14</xdr:col>
      <xdr:colOff>104775</xdr:colOff>
      <xdr:row>296</xdr:row>
      <xdr:rowOff>9525</xdr:rowOff>
    </xdr:to>
    <xdr:pic>
      <xdr:nvPicPr>
        <xdr:cNvPr id="20" name="图片 19"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296</xdr:row>
      <xdr:rowOff>0</xdr:rowOff>
    </xdr:from>
    <xdr:to>
      <xdr:col>14</xdr:col>
      <xdr:colOff>123825</xdr:colOff>
      <xdr:row>296</xdr:row>
      <xdr:rowOff>9525</xdr:rowOff>
    </xdr:to>
    <xdr:pic>
      <xdr:nvPicPr>
        <xdr:cNvPr id="21" name="图片 20"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4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0</xdr:colOff>
      <xdr:row>296</xdr:row>
      <xdr:rowOff>0</xdr:rowOff>
    </xdr:from>
    <xdr:ext cx="9525" cy="9525"/>
    <xdr:sp macro="" textlink="">
      <xdr:nvSpPr>
        <xdr:cNvPr id="22"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5000000}"/>
            </a:ext>
          </a:extLst>
        </xdr:cNvPr>
        <xdr:cNvSpPr>
          <a:spLocks noChangeAspect="1" noChangeArrowheads="1"/>
        </xdr:cNvSpPr>
      </xdr:nvSpPr>
      <xdr:spPr>
        <a:xfrm>
          <a:off x="38385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19050</xdr:colOff>
      <xdr:row>296</xdr:row>
      <xdr:rowOff>0</xdr:rowOff>
    </xdr:from>
    <xdr:ext cx="9525" cy="9525"/>
    <xdr:pic>
      <xdr:nvPicPr>
        <xdr:cNvPr id="23" name="图片 22"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8576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38100</xdr:colOff>
      <xdr:row>296</xdr:row>
      <xdr:rowOff>0</xdr:rowOff>
    </xdr:from>
    <xdr:ext cx="9525" cy="9525"/>
    <xdr:pic>
      <xdr:nvPicPr>
        <xdr:cNvPr id="24" name="图片 23"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8766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57150</xdr:colOff>
      <xdr:row>296</xdr:row>
      <xdr:rowOff>0</xdr:rowOff>
    </xdr:from>
    <xdr:ext cx="9525" cy="9525"/>
    <xdr:sp macro="" textlink="">
      <xdr:nvSpPr>
        <xdr:cNvPr id="25"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8000000}"/>
            </a:ext>
          </a:extLst>
        </xdr:cNvPr>
        <xdr:cNvSpPr>
          <a:spLocks noChangeAspect="1" noChangeArrowheads="1"/>
        </xdr:cNvSpPr>
      </xdr:nvSpPr>
      <xdr:spPr>
        <a:xfrm>
          <a:off x="389572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76200</xdr:colOff>
      <xdr:row>296</xdr:row>
      <xdr:rowOff>0</xdr:rowOff>
    </xdr:from>
    <xdr:ext cx="9525" cy="9525"/>
    <xdr:sp macro="" textlink="">
      <xdr:nvSpPr>
        <xdr:cNvPr id="26"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9000000}"/>
            </a:ext>
          </a:extLst>
        </xdr:cNvPr>
        <xdr:cNvSpPr>
          <a:spLocks noChangeAspect="1" noChangeArrowheads="1"/>
        </xdr:cNvSpPr>
      </xdr:nvSpPr>
      <xdr:spPr>
        <a:xfrm>
          <a:off x="39147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95250</xdr:colOff>
      <xdr:row>296</xdr:row>
      <xdr:rowOff>0</xdr:rowOff>
    </xdr:from>
    <xdr:ext cx="9525" cy="9525"/>
    <xdr:pic>
      <xdr:nvPicPr>
        <xdr:cNvPr id="27" name="图片 2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9338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114300</xdr:colOff>
      <xdr:row>296</xdr:row>
      <xdr:rowOff>0</xdr:rowOff>
    </xdr:from>
    <xdr:ext cx="9525" cy="9525"/>
    <xdr:sp macro="" textlink="">
      <xdr:nvSpPr>
        <xdr:cNvPr id="28"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B000000}"/>
            </a:ext>
          </a:extLst>
        </xdr:cNvPr>
        <xdr:cNvSpPr>
          <a:spLocks noChangeAspect="1" noChangeArrowheads="1"/>
        </xdr:cNvSpPr>
      </xdr:nvSpPr>
      <xdr:spPr>
        <a:xfrm>
          <a:off x="39528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133350</xdr:colOff>
      <xdr:row>296</xdr:row>
      <xdr:rowOff>0</xdr:rowOff>
    </xdr:from>
    <xdr:ext cx="9525" cy="9525"/>
    <xdr:pic>
      <xdr:nvPicPr>
        <xdr:cNvPr id="29" name="图片 28"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39719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296</xdr:row>
      <xdr:rowOff>0</xdr:rowOff>
    </xdr:from>
    <xdr:ext cx="9525" cy="9525"/>
    <xdr:sp macro="" textlink="">
      <xdr:nvSpPr>
        <xdr:cNvPr id="30"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4D000000}"/>
            </a:ext>
          </a:extLst>
        </xdr:cNvPr>
        <xdr:cNvSpPr>
          <a:spLocks noChangeAspect="1" noChangeArrowheads="1"/>
        </xdr:cNvSpPr>
      </xdr:nvSpPr>
      <xdr:spPr>
        <a:xfrm>
          <a:off x="38385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296</xdr:row>
      <xdr:rowOff>0</xdr:rowOff>
    </xdr:from>
    <xdr:ext cx="9525" cy="9525"/>
    <xdr:pic>
      <xdr:nvPicPr>
        <xdr:cNvPr id="31" name="图片 3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8385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19050</xdr:colOff>
      <xdr:row>296</xdr:row>
      <xdr:rowOff>0</xdr:rowOff>
    </xdr:from>
    <xdr:ext cx="9525" cy="9525"/>
    <xdr:pic>
      <xdr:nvPicPr>
        <xdr:cNvPr id="32" name="图片 31"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38576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38100</xdr:colOff>
      <xdr:row>296</xdr:row>
      <xdr:rowOff>0</xdr:rowOff>
    </xdr:from>
    <xdr:ext cx="9525" cy="9525"/>
    <xdr:pic>
      <xdr:nvPicPr>
        <xdr:cNvPr id="33" name="图片 32"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38766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57150</xdr:colOff>
      <xdr:row>296</xdr:row>
      <xdr:rowOff>0</xdr:rowOff>
    </xdr:from>
    <xdr:ext cx="9525" cy="9525"/>
    <xdr:sp macro="" textlink="">
      <xdr:nvSpPr>
        <xdr:cNvPr id="34"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1000000}"/>
            </a:ext>
          </a:extLst>
        </xdr:cNvPr>
        <xdr:cNvSpPr>
          <a:spLocks noChangeAspect="1" noChangeArrowheads="1"/>
        </xdr:cNvSpPr>
      </xdr:nvSpPr>
      <xdr:spPr>
        <a:xfrm>
          <a:off x="389572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76200</xdr:colOff>
      <xdr:row>296</xdr:row>
      <xdr:rowOff>0</xdr:rowOff>
    </xdr:from>
    <xdr:ext cx="9525" cy="9525"/>
    <xdr:pic>
      <xdr:nvPicPr>
        <xdr:cNvPr id="35" name="图片 34"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2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39147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95250</xdr:colOff>
      <xdr:row>296</xdr:row>
      <xdr:rowOff>0</xdr:rowOff>
    </xdr:from>
    <xdr:ext cx="9525" cy="9525"/>
    <xdr:pic>
      <xdr:nvPicPr>
        <xdr:cNvPr id="36" name="图片 35"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9338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114300</xdr:colOff>
      <xdr:row>296</xdr:row>
      <xdr:rowOff>0</xdr:rowOff>
    </xdr:from>
    <xdr:ext cx="9525" cy="9525"/>
    <xdr:pic>
      <xdr:nvPicPr>
        <xdr:cNvPr id="37" name="图片 36"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5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9528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296</xdr:row>
      <xdr:rowOff>0</xdr:rowOff>
    </xdr:from>
    <xdr:ext cx="9525" cy="9525"/>
    <xdr:sp macro="" textlink="">
      <xdr:nvSpPr>
        <xdr:cNvPr id="38"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5000000}"/>
            </a:ext>
          </a:extLst>
        </xdr:cNvPr>
        <xdr:cNvSpPr>
          <a:spLocks noChangeAspect="1" noChangeArrowheads="1"/>
        </xdr:cNvSpPr>
      </xdr:nvSpPr>
      <xdr:spPr>
        <a:xfrm>
          <a:off x="133540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296</xdr:row>
      <xdr:rowOff>0</xdr:rowOff>
    </xdr:from>
    <xdr:ext cx="9525" cy="9525"/>
    <xdr:pic>
      <xdr:nvPicPr>
        <xdr:cNvPr id="39" name="图片 38"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296</xdr:row>
      <xdr:rowOff>0</xdr:rowOff>
    </xdr:from>
    <xdr:ext cx="9525" cy="9525"/>
    <xdr:pic>
      <xdr:nvPicPr>
        <xdr:cNvPr id="40" name="图片 39"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296</xdr:row>
      <xdr:rowOff>0</xdr:rowOff>
    </xdr:from>
    <xdr:ext cx="9525" cy="9525"/>
    <xdr:sp macro="" textlink="">
      <xdr:nvSpPr>
        <xdr:cNvPr id="41"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8000000}"/>
            </a:ext>
          </a:extLst>
        </xdr:cNvPr>
        <xdr:cNvSpPr>
          <a:spLocks noChangeAspect="1" noChangeArrowheads="1"/>
        </xdr:cNvSpPr>
      </xdr:nvSpPr>
      <xdr:spPr>
        <a:xfrm>
          <a:off x="134112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296</xdr:row>
      <xdr:rowOff>0</xdr:rowOff>
    </xdr:from>
    <xdr:ext cx="9525" cy="9525"/>
    <xdr:sp macro="" textlink="">
      <xdr:nvSpPr>
        <xdr:cNvPr id="42"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9000000}"/>
            </a:ext>
          </a:extLst>
        </xdr:cNvPr>
        <xdr:cNvSpPr>
          <a:spLocks noChangeAspect="1" noChangeArrowheads="1"/>
        </xdr:cNvSpPr>
      </xdr:nvSpPr>
      <xdr:spPr>
        <a:xfrm>
          <a:off x="134302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296</xdr:row>
      <xdr:rowOff>0</xdr:rowOff>
    </xdr:from>
    <xdr:ext cx="9525" cy="9525"/>
    <xdr:pic>
      <xdr:nvPicPr>
        <xdr:cNvPr id="43" name="图片 4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296</xdr:row>
      <xdr:rowOff>0</xdr:rowOff>
    </xdr:from>
    <xdr:ext cx="9525" cy="9525"/>
    <xdr:sp macro="" textlink="">
      <xdr:nvSpPr>
        <xdr:cNvPr id="44"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B000000}"/>
            </a:ext>
          </a:extLst>
        </xdr:cNvPr>
        <xdr:cNvSpPr>
          <a:spLocks noChangeAspect="1" noChangeArrowheads="1"/>
        </xdr:cNvSpPr>
      </xdr:nvSpPr>
      <xdr:spPr>
        <a:xfrm>
          <a:off x="134683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296</xdr:row>
      <xdr:rowOff>0</xdr:rowOff>
    </xdr:from>
    <xdr:ext cx="9525" cy="9525"/>
    <xdr:pic>
      <xdr:nvPicPr>
        <xdr:cNvPr id="45" name="图片 44"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296</xdr:row>
      <xdr:rowOff>0</xdr:rowOff>
    </xdr:from>
    <xdr:ext cx="9525" cy="9525"/>
    <xdr:sp macro="" textlink="">
      <xdr:nvSpPr>
        <xdr:cNvPr id="46"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5D000000}"/>
            </a:ext>
          </a:extLst>
        </xdr:cNvPr>
        <xdr:cNvSpPr>
          <a:spLocks noChangeAspect="1" noChangeArrowheads="1"/>
        </xdr:cNvSpPr>
      </xdr:nvSpPr>
      <xdr:spPr>
        <a:xfrm>
          <a:off x="133540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296</xdr:row>
      <xdr:rowOff>0</xdr:rowOff>
    </xdr:from>
    <xdr:ext cx="9525" cy="9525"/>
    <xdr:pic>
      <xdr:nvPicPr>
        <xdr:cNvPr id="47" name="图片 4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296</xdr:row>
      <xdr:rowOff>0</xdr:rowOff>
    </xdr:from>
    <xdr:ext cx="9525" cy="9525"/>
    <xdr:pic>
      <xdr:nvPicPr>
        <xdr:cNvPr id="48" name="图片 47"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296</xdr:row>
      <xdr:rowOff>0</xdr:rowOff>
    </xdr:from>
    <xdr:ext cx="9525" cy="9525"/>
    <xdr:pic>
      <xdr:nvPicPr>
        <xdr:cNvPr id="49" name="图片 48"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296</xdr:row>
      <xdr:rowOff>0</xdr:rowOff>
    </xdr:from>
    <xdr:ext cx="9525" cy="9525"/>
    <xdr:sp macro="" textlink="">
      <xdr:nvSpPr>
        <xdr:cNvPr id="50"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1000000}"/>
            </a:ext>
          </a:extLst>
        </xdr:cNvPr>
        <xdr:cNvSpPr>
          <a:spLocks noChangeAspect="1" noChangeArrowheads="1"/>
        </xdr:cNvSpPr>
      </xdr:nvSpPr>
      <xdr:spPr>
        <a:xfrm>
          <a:off x="134112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296</xdr:row>
      <xdr:rowOff>0</xdr:rowOff>
    </xdr:from>
    <xdr:ext cx="9525" cy="9525"/>
    <xdr:pic>
      <xdr:nvPicPr>
        <xdr:cNvPr id="51" name="图片 50"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2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296</xdr:row>
      <xdr:rowOff>0</xdr:rowOff>
    </xdr:from>
    <xdr:ext cx="9525" cy="9525"/>
    <xdr:pic>
      <xdr:nvPicPr>
        <xdr:cNvPr id="52" name="图片 51"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296</xdr:row>
      <xdr:rowOff>0</xdr:rowOff>
    </xdr:from>
    <xdr:ext cx="9525" cy="9525"/>
    <xdr:pic>
      <xdr:nvPicPr>
        <xdr:cNvPr id="53" name="图片 52"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296</xdr:row>
      <xdr:rowOff>0</xdr:rowOff>
    </xdr:from>
    <xdr:ext cx="9525" cy="9525"/>
    <xdr:sp macro="" textlink="">
      <xdr:nvSpPr>
        <xdr:cNvPr id="54"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5000000}"/>
            </a:ext>
          </a:extLst>
        </xdr:cNvPr>
        <xdr:cNvSpPr>
          <a:spLocks noChangeAspect="1" noChangeArrowheads="1"/>
        </xdr:cNvSpPr>
      </xdr:nvSpPr>
      <xdr:spPr>
        <a:xfrm>
          <a:off x="78105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19050</xdr:colOff>
      <xdr:row>296</xdr:row>
      <xdr:rowOff>0</xdr:rowOff>
    </xdr:from>
    <xdr:ext cx="9525" cy="9525"/>
    <xdr:pic>
      <xdr:nvPicPr>
        <xdr:cNvPr id="55" name="图片 54"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8295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38100</xdr:colOff>
      <xdr:row>296</xdr:row>
      <xdr:rowOff>0</xdr:rowOff>
    </xdr:from>
    <xdr:ext cx="9525" cy="9525"/>
    <xdr:pic>
      <xdr:nvPicPr>
        <xdr:cNvPr id="56" name="图片 55"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78486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57150</xdr:colOff>
      <xdr:row>296</xdr:row>
      <xdr:rowOff>0</xdr:rowOff>
    </xdr:from>
    <xdr:ext cx="9525" cy="9525"/>
    <xdr:sp macro="" textlink="">
      <xdr:nvSpPr>
        <xdr:cNvPr id="57"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8000000}"/>
            </a:ext>
          </a:extLst>
        </xdr:cNvPr>
        <xdr:cNvSpPr>
          <a:spLocks noChangeAspect="1" noChangeArrowheads="1"/>
        </xdr:cNvSpPr>
      </xdr:nvSpPr>
      <xdr:spPr>
        <a:xfrm>
          <a:off x="78676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76200</xdr:colOff>
      <xdr:row>296</xdr:row>
      <xdr:rowOff>0</xdr:rowOff>
    </xdr:from>
    <xdr:ext cx="9525" cy="9525"/>
    <xdr:sp macro="" textlink="">
      <xdr:nvSpPr>
        <xdr:cNvPr id="58"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9000000}"/>
            </a:ext>
          </a:extLst>
        </xdr:cNvPr>
        <xdr:cNvSpPr>
          <a:spLocks noChangeAspect="1" noChangeArrowheads="1"/>
        </xdr:cNvSpPr>
      </xdr:nvSpPr>
      <xdr:spPr>
        <a:xfrm>
          <a:off x="78867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95250</xdr:colOff>
      <xdr:row>296</xdr:row>
      <xdr:rowOff>0</xdr:rowOff>
    </xdr:from>
    <xdr:ext cx="9525" cy="9525"/>
    <xdr:pic>
      <xdr:nvPicPr>
        <xdr:cNvPr id="59" name="图片 5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79057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114300</xdr:colOff>
      <xdr:row>296</xdr:row>
      <xdr:rowOff>0</xdr:rowOff>
    </xdr:from>
    <xdr:ext cx="9525" cy="9525"/>
    <xdr:sp macro="" textlink="">
      <xdr:nvSpPr>
        <xdr:cNvPr id="60"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B000000}"/>
            </a:ext>
          </a:extLst>
        </xdr:cNvPr>
        <xdr:cNvSpPr>
          <a:spLocks noChangeAspect="1" noChangeArrowheads="1"/>
        </xdr:cNvSpPr>
      </xdr:nvSpPr>
      <xdr:spPr>
        <a:xfrm>
          <a:off x="79248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133350</xdr:colOff>
      <xdr:row>296</xdr:row>
      <xdr:rowOff>0</xdr:rowOff>
    </xdr:from>
    <xdr:ext cx="9525" cy="9525"/>
    <xdr:pic>
      <xdr:nvPicPr>
        <xdr:cNvPr id="61" name="图片 60"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79438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296</xdr:row>
      <xdr:rowOff>0</xdr:rowOff>
    </xdr:from>
    <xdr:ext cx="9525" cy="9525"/>
    <xdr:sp macro="" textlink="">
      <xdr:nvSpPr>
        <xdr:cNvPr id="62"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8D000000}"/>
            </a:ext>
          </a:extLst>
        </xdr:cNvPr>
        <xdr:cNvSpPr>
          <a:spLocks noChangeAspect="1" noChangeArrowheads="1"/>
        </xdr:cNvSpPr>
      </xdr:nvSpPr>
      <xdr:spPr>
        <a:xfrm>
          <a:off x="78105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296</xdr:row>
      <xdr:rowOff>0</xdr:rowOff>
    </xdr:from>
    <xdr:ext cx="9525" cy="9525"/>
    <xdr:pic>
      <xdr:nvPicPr>
        <xdr:cNvPr id="63" name="图片 6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78105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19050</xdr:colOff>
      <xdr:row>296</xdr:row>
      <xdr:rowOff>0</xdr:rowOff>
    </xdr:from>
    <xdr:ext cx="9525" cy="9525"/>
    <xdr:pic>
      <xdr:nvPicPr>
        <xdr:cNvPr id="64" name="图片 63"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78295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38100</xdr:colOff>
      <xdr:row>296</xdr:row>
      <xdr:rowOff>0</xdr:rowOff>
    </xdr:from>
    <xdr:ext cx="9525" cy="9525"/>
    <xdr:pic>
      <xdr:nvPicPr>
        <xdr:cNvPr id="65" name="图片 64"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78486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57150</xdr:colOff>
      <xdr:row>296</xdr:row>
      <xdr:rowOff>0</xdr:rowOff>
    </xdr:from>
    <xdr:ext cx="9525" cy="9525"/>
    <xdr:sp macro="" textlink="">
      <xdr:nvSpPr>
        <xdr:cNvPr id="66"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1000000}"/>
            </a:ext>
          </a:extLst>
        </xdr:cNvPr>
        <xdr:cNvSpPr>
          <a:spLocks noChangeAspect="1" noChangeArrowheads="1"/>
        </xdr:cNvSpPr>
      </xdr:nvSpPr>
      <xdr:spPr>
        <a:xfrm>
          <a:off x="78676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76200</xdr:colOff>
      <xdr:row>296</xdr:row>
      <xdr:rowOff>0</xdr:rowOff>
    </xdr:from>
    <xdr:ext cx="9525" cy="9525"/>
    <xdr:pic>
      <xdr:nvPicPr>
        <xdr:cNvPr id="67" name="图片 66"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2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78867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95250</xdr:colOff>
      <xdr:row>296</xdr:row>
      <xdr:rowOff>0</xdr:rowOff>
    </xdr:from>
    <xdr:ext cx="9525" cy="9525"/>
    <xdr:pic>
      <xdr:nvPicPr>
        <xdr:cNvPr id="68" name="图片 67"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9057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114300</xdr:colOff>
      <xdr:row>296</xdr:row>
      <xdr:rowOff>0</xdr:rowOff>
    </xdr:from>
    <xdr:ext cx="9525" cy="9525"/>
    <xdr:pic>
      <xdr:nvPicPr>
        <xdr:cNvPr id="69" name="图片 68"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9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79248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11</xdr:col>
      <xdr:colOff>0</xdr:colOff>
      <xdr:row>296</xdr:row>
      <xdr:rowOff>0</xdr:rowOff>
    </xdr:from>
    <xdr:to>
      <xdr:col>11</xdr:col>
      <xdr:colOff>9525</xdr:colOff>
      <xdr:row>296</xdr:row>
      <xdr:rowOff>9525</xdr:rowOff>
    </xdr:to>
    <xdr:sp macro="" textlink="">
      <xdr:nvSpPr>
        <xdr:cNvPr id="70"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5000000}"/>
            </a:ext>
          </a:extLst>
        </xdr:cNvPr>
        <xdr:cNvSpPr>
          <a:spLocks noChangeAspect="1" noChangeArrowheads="1"/>
        </xdr:cNvSpPr>
      </xdr:nvSpPr>
      <xdr:spPr>
        <a:xfrm>
          <a:off x="102393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19050</xdr:colOff>
      <xdr:row>296</xdr:row>
      <xdr:rowOff>0</xdr:rowOff>
    </xdr:from>
    <xdr:to>
      <xdr:col>11</xdr:col>
      <xdr:colOff>28575</xdr:colOff>
      <xdr:row>296</xdr:row>
      <xdr:rowOff>9525</xdr:rowOff>
    </xdr:to>
    <xdr:pic>
      <xdr:nvPicPr>
        <xdr:cNvPr id="71" name="图片 70"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38100</xdr:colOff>
      <xdr:row>296</xdr:row>
      <xdr:rowOff>0</xdr:rowOff>
    </xdr:from>
    <xdr:to>
      <xdr:col>11</xdr:col>
      <xdr:colOff>47625</xdr:colOff>
      <xdr:row>296</xdr:row>
      <xdr:rowOff>9525</xdr:rowOff>
    </xdr:to>
    <xdr:pic>
      <xdr:nvPicPr>
        <xdr:cNvPr id="72" name="图片 71"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296</xdr:row>
      <xdr:rowOff>0</xdr:rowOff>
    </xdr:from>
    <xdr:to>
      <xdr:col>11</xdr:col>
      <xdr:colOff>66675</xdr:colOff>
      <xdr:row>296</xdr:row>
      <xdr:rowOff>9525</xdr:rowOff>
    </xdr:to>
    <xdr:sp macro="" textlink="">
      <xdr:nvSpPr>
        <xdr:cNvPr id="73"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8000000}"/>
            </a:ext>
          </a:extLst>
        </xdr:cNvPr>
        <xdr:cNvSpPr>
          <a:spLocks noChangeAspect="1" noChangeArrowheads="1"/>
        </xdr:cNvSpPr>
      </xdr:nvSpPr>
      <xdr:spPr>
        <a:xfrm>
          <a:off x="1029652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296</xdr:row>
      <xdr:rowOff>0</xdr:rowOff>
    </xdr:from>
    <xdr:to>
      <xdr:col>11</xdr:col>
      <xdr:colOff>85725</xdr:colOff>
      <xdr:row>296</xdr:row>
      <xdr:rowOff>9525</xdr:rowOff>
    </xdr:to>
    <xdr:sp macro="" textlink="">
      <xdr:nvSpPr>
        <xdr:cNvPr id="74"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9000000}"/>
            </a:ext>
          </a:extLst>
        </xdr:cNvPr>
        <xdr:cNvSpPr>
          <a:spLocks noChangeAspect="1" noChangeArrowheads="1"/>
        </xdr:cNvSpPr>
      </xdr:nvSpPr>
      <xdr:spPr>
        <a:xfrm>
          <a:off x="103155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95250</xdr:colOff>
      <xdr:row>296</xdr:row>
      <xdr:rowOff>0</xdr:rowOff>
    </xdr:from>
    <xdr:to>
      <xdr:col>11</xdr:col>
      <xdr:colOff>104775</xdr:colOff>
      <xdr:row>296</xdr:row>
      <xdr:rowOff>9525</xdr:rowOff>
    </xdr:to>
    <xdr:pic>
      <xdr:nvPicPr>
        <xdr:cNvPr id="75" name="图片 7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114300</xdr:colOff>
      <xdr:row>296</xdr:row>
      <xdr:rowOff>0</xdr:rowOff>
    </xdr:from>
    <xdr:to>
      <xdr:col>11</xdr:col>
      <xdr:colOff>123825</xdr:colOff>
      <xdr:row>296</xdr:row>
      <xdr:rowOff>9525</xdr:rowOff>
    </xdr:to>
    <xdr:sp macro="" textlink="">
      <xdr:nvSpPr>
        <xdr:cNvPr id="76"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B000000}"/>
            </a:ext>
          </a:extLst>
        </xdr:cNvPr>
        <xdr:cNvSpPr>
          <a:spLocks noChangeAspect="1" noChangeArrowheads="1"/>
        </xdr:cNvSpPr>
      </xdr:nvSpPr>
      <xdr:spPr>
        <a:xfrm>
          <a:off x="103536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133350</xdr:colOff>
      <xdr:row>296</xdr:row>
      <xdr:rowOff>0</xdr:rowOff>
    </xdr:from>
    <xdr:to>
      <xdr:col>11</xdr:col>
      <xdr:colOff>142875</xdr:colOff>
      <xdr:row>296</xdr:row>
      <xdr:rowOff>9525</xdr:rowOff>
    </xdr:to>
    <xdr:pic>
      <xdr:nvPicPr>
        <xdr:cNvPr id="77" name="图片 76"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296</xdr:row>
      <xdr:rowOff>0</xdr:rowOff>
    </xdr:from>
    <xdr:to>
      <xdr:col>11</xdr:col>
      <xdr:colOff>9525</xdr:colOff>
      <xdr:row>296</xdr:row>
      <xdr:rowOff>9525</xdr:rowOff>
    </xdr:to>
    <xdr:sp macro="" textlink="">
      <xdr:nvSpPr>
        <xdr:cNvPr id="78"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9D000000}"/>
            </a:ext>
          </a:extLst>
        </xdr:cNvPr>
        <xdr:cNvSpPr>
          <a:spLocks noChangeAspect="1" noChangeArrowheads="1"/>
        </xdr:cNvSpPr>
      </xdr:nvSpPr>
      <xdr:spPr>
        <a:xfrm>
          <a:off x="102393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296</xdr:row>
      <xdr:rowOff>0</xdr:rowOff>
    </xdr:from>
    <xdr:to>
      <xdr:col>11</xdr:col>
      <xdr:colOff>9525</xdr:colOff>
      <xdr:row>296</xdr:row>
      <xdr:rowOff>9525</xdr:rowOff>
    </xdr:to>
    <xdr:pic>
      <xdr:nvPicPr>
        <xdr:cNvPr id="79" name="图片 7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19050</xdr:colOff>
      <xdr:row>296</xdr:row>
      <xdr:rowOff>0</xdr:rowOff>
    </xdr:from>
    <xdr:to>
      <xdr:col>11</xdr:col>
      <xdr:colOff>28575</xdr:colOff>
      <xdr:row>296</xdr:row>
      <xdr:rowOff>9525</xdr:rowOff>
    </xdr:to>
    <xdr:pic>
      <xdr:nvPicPr>
        <xdr:cNvPr id="80" name="图片 79"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38100</xdr:colOff>
      <xdr:row>296</xdr:row>
      <xdr:rowOff>0</xdr:rowOff>
    </xdr:from>
    <xdr:to>
      <xdr:col>11</xdr:col>
      <xdr:colOff>47625</xdr:colOff>
      <xdr:row>296</xdr:row>
      <xdr:rowOff>9525</xdr:rowOff>
    </xdr:to>
    <xdr:pic>
      <xdr:nvPicPr>
        <xdr:cNvPr id="81" name="图片 80"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296</xdr:row>
      <xdr:rowOff>0</xdr:rowOff>
    </xdr:from>
    <xdr:to>
      <xdr:col>11</xdr:col>
      <xdr:colOff>66675</xdr:colOff>
      <xdr:row>296</xdr:row>
      <xdr:rowOff>9525</xdr:rowOff>
    </xdr:to>
    <xdr:sp macro="" textlink="">
      <xdr:nvSpPr>
        <xdr:cNvPr id="82"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1000000}"/>
            </a:ext>
          </a:extLst>
        </xdr:cNvPr>
        <xdr:cNvSpPr>
          <a:spLocks noChangeAspect="1" noChangeArrowheads="1"/>
        </xdr:cNvSpPr>
      </xdr:nvSpPr>
      <xdr:spPr>
        <a:xfrm>
          <a:off x="1029652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296</xdr:row>
      <xdr:rowOff>0</xdr:rowOff>
    </xdr:from>
    <xdr:to>
      <xdr:col>11</xdr:col>
      <xdr:colOff>85725</xdr:colOff>
      <xdr:row>296</xdr:row>
      <xdr:rowOff>9525</xdr:rowOff>
    </xdr:to>
    <xdr:pic>
      <xdr:nvPicPr>
        <xdr:cNvPr id="83" name="图片 82"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2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95250</xdr:colOff>
      <xdr:row>296</xdr:row>
      <xdr:rowOff>0</xdr:rowOff>
    </xdr:from>
    <xdr:to>
      <xdr:col>11</xdr:col>
      <xdr:colOff>104775</xdr:colOff>
      <xdr:row>296</xdr:row>
      <xdr:rowOff>9525</xdr:rowOff>
    </xdr:to>
    <xdr:pic>
      <xdr:nvPicPr>
        <xdr:cNvPr id="84" name="图片 83"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114300</xdr:colOff>
      <xdr:row>296</xdr:row>
      <xdr:rowOff>0</xdr:rowOff>
    </xdr:from>
    <xdr:to>
      <xdr:col>11</xdr:col>
      <xdr:colOff>123825</xdr:colOff>
      <xdr:row>296</xdr:row>
      <xdr:rowOff>9525</xdr:rowOff>
    </xdr:to>
    <xdr:pic>
      <xdr:nvPicPr>
        <xdr:cNvPr id="85" name="图片 84"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A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0</xdr:colOff>
      <xdr:row>296</xdr:row>
      <xdr:rowOff>0</xdr:rowOff>
    </xdr:from>
    <xdr:ext cx="9525" cy="9525"/>
    <xdr:sp macro="" textlink="">
      <xdr:nvSpPr>
        <xdr:cNvPr id="86"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5000000}"/>
            </a:ext>
          </a:extLst>
        </xdr:cNvPr>
        <xdr:cNvSpPr>
          <a:spLocks noChangeAspect="1" noChangeArrowheads="1"/>
        </xdr:cNvSpPr>
      </xdr:nvSpPr>
      <xdr:spPr>
        <a:xfrm>
          <a:off x="102393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19050</xdr:colOff>
      <xdr:row>296</xdr:row>
      <xdr:rowOff>0</xdr:rowOff>
    </xdr:from>
    <xdr:ext cx="9525" cy="9525"/>
    <xdr:pic>
      <xdr:nvPicPr>
        <xdr:cNvPr id="87" name="图片 86"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296</xdr:row>
      <xdr:rowOff>0</xdr:rowOff>
    </xdr:from>
    <xdr:ext cx="9525" cy="9525"/>
    <xdr:pic>
      <xdr:nvPicPr>
        <xdr:cNvPr id="88" name="图片 87"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296</xdr:row>
      <xdr:rowOff>0</xdr:rowOff>
    </xdr:from>
    <xdr:ext cx="9525" cy="9525"/>
    <xdr:sp macro="" textlink="">
      <xdr:nvSpPr>
        <xdr:cNvPr id="89"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8000000}"/>
            </a:ext>
          </a:extLst>
        </xdr:cNvPr>
        <xdr:cNvSpPr>
          <a:spLocks noChangeAspect="1" noChangeArrowheads="1"/>
        </xdr:cNvSpPr>
      </xdr:nvSpPr>
      <xdr:spPr>
        <a:xfrm>
          <a:off x="1029652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296</xdr:row>
      <xdr:rowOff>0</xdr:rowOff>
    </xdr:from>
    <xdr:ext cx="9525" cy="9525"/>
    <xdr:sp macro="" textlink="">
      <xdr:nvSpPr>
        <xdr:cNvPr id="90"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9000000}"/>
            </a:ext>
          </a:extLst>
        </xdr:cNvPr>
        <xdr:cNvSpPr>
          <a:spLocks noChangeAspect="1" noChangeArrowheads="1"/>
        </xdr:cNvSpPr>
      </xdr:nvSpPr>
      <xdr:spPr>
        <a:xfrm>
          <a:off x="103155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95250</xdr:colOff>
      <xdr:row>296</xdr:row>
      <xdr:rowOff>0</xdr:rowOff>
    </xdr:from>
    <xdr:ext cx="9525" cy="9525"/>
    <xdr:pic>
      <xdr:nvPicPr>
        <xdr:cNvPr id="91" name="图片 9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296</xdr:row>
      <xdr:rowOff>0</xdr:rowOff>
    </xdr:from>
    <xdr:ext cx="9525" cy="9525"/>
    <xdr:sp macro="" textlink="">
      <xdr:nvSpPr>
        <xdr:cNvPr id="92"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B000000}"/>
            </a:ext>
          </a:extLst>
        </xdr:cNvPr>
        <xdr:cNvSpPr>
          <a:spLocks noChangeAspect="1" noChangeArrowheads="1"/>
        </xdr:cNvSpPr>
      </xdr:nvSpPr>
      <xdr:spPr>
        <a:xfrm>
          <a:off x="103536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133350</xdr:colOff>
      <xdr:row>296</xdr:row>
      <xdr:rowOff>0</xdr:rowOff>
    </xdr:from>
    <xdr:ext cx="9525" cy="9525"/>
    <xdr:pic>
      <xdr:nvPicPr>
        <xdr:cNvPr id="93" name="图片 92"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296</xdr:row>
      <xdr:rowOff>0</xdr:rowOff>
    </xdr:from>
    <xdr:ext cx="9525" cy="9525"/>
    <xdr:sp macro="" textlink="">
      <xdr:nvSpPr>
        <xdr:cNvPr id="94"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AD000000}"/>
            </a:ext>
          </a:extLst>
        </xdr:cNvPr>
        <xdr:cNvSpPr>
          <a:spLocks noChangeAspect="1" noChangeArrowheads="1"/>
        </xdr:cNvSpPr>
      </xdr:nvSpPr>
      <xdr:spPr>
        <a:xfrm>
          <a:off x="102393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296</xdr:row>
      <xdr:rowOff>0</xdr:rowOff>
    </xdr:from>
    <xdr:ext cx="9525" cy="9525"/>
    <xdr:pic>
      <xdr:nvPicPr>
        <xdr:cNvPr id="95" name="图片 9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19050</xdr:colOff>
      <xdr:row>296</xdr:row>
      <xdr:rowOff>0</xdr:rowOff>
    </xdr:from>
    <xdr:ext cx="9525" cy="9525"/>
    <xdr:pic>
      <xdr:nvPicPr>
        <xdr:cNvPr id="96" name="图片 95"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296</xdr:row>
      <xdr:rowOff>0</xdr:rowOff>
    </xdr:from>
    <xdr:ext cx="9525" cy="9525"/>
    <xdr:pic>
      <xdr:nvPicPr>
        <xdr:cNvPr id="97" name="图片 96"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296</xdr:row>
      <xdr:rowOff>0</xdr:rowOff>
    </xdr:from>
    <xdr:ext cx="9525" cy="9525"/>
    <xdr:sp macro="" textlink="">
      <xdr:nvSpPr>
        <xdr:cNvPr id="98"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1000000}"/>
            </a:ext>
          </a:extLst>
        </xdr:cNvPr>
        <xdr:cNvSpPr>
          <a:spLocks noChangeAspect="1" noChangeArrowheads="1"/>
        </xdr:cNvSpPr>
      </xdr:nvSpPr>
      <xdr:spPr>
        <a:xfrm>
          <a:off x="1029652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296</xdr:row>
      <xdr:rowOff>0</xdr:rowOff>
    </xdr:from>
    <xdr:ext cx="9525" cy="9525"/>
    <xdr:pic>
      <xdr:nvPicPr>
        <xdr:cNvPr id="99" name="图片 98"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2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95250</xdr:colOff>
      <xdr:row>296</xdr:row>
      <xdr:rowOff>0</xdr:rowOff>
    </xdr:from>
    <xdr:ext cx="9525" cy="9525"/>
    <xdr:pic>
      <xdr:nvPicPr>
        <xdr:cNvPr id="100" name="图片 99"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296</xdr:row>
      <xdr:rowOff>0</xdr:rowOff>
    </xdr:from>
    <xdr:ext cx="9525" cy="9525"/>
    <xdr:pic>
      <xdr:nvPicPr>
        <xdr:cNvPr id="101" name="图片 100"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B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296</xdr:row>
      <xdr:rowOff>0</xdr:rowOff>
    </xdr:from>
    <xdr:ext cx="9525" cy="9525"/>
    <xdr:sp macro="" textlink="">
      <xdr:nvSpPr>
        <xdr:cNvPr id="102"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5010000}"/>
            </a:ext>
          </a:extLst>
        </xdr:cNvPr>
        <xdr:cNvSpPr>
          <a:spLocks noChangeAspect="1" noChangeArrowheads="1"/>
        </xdr:cNvSpPr>
      </xdr:nvSpPr>
      <xdr:spPr>
        <a:xfrm>
          <a:off x="133540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296</xdr:row>
      <xdr:rowOff>0</xdr:rowOff>
    </xdr:from>
    <xdr:ext cx="9525" cy="9525"/>
    <xdr:pic>
      <xdr:nvPicPr>
        <xdr:cNvPr id="103" name="图片 102"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296</xdr:row>
      <xdr:rowOff>0</xdr:rowOff>
    </xdr:from>
    <xdr:ext cx="9525" cy="9525"/>
    <xdr:pic>
      <xdr:nvPicPr>
        <xdr:cNvPr id="104" name="图片 103"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7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296</xdr:row>
      <xdr:rowOff>0</xdr:rowOff>
    </xdr:from>
    <xdr:ext cx="9525" cy="9525"/>
    <xdr:sp macro="" textlink="">
      <xdr:nvSpPr>
        <xdr:cNvPr id="105"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8010000}"/>
            </a:ext>
          </a:extLst>
        </xdr:cNvPr>
        <xdr:cNvSpPr>
          <a:spLocks noChangeAspect="1" noChangeArrowheads="1"/>
        </xdr:cNvSpPr>
      </xdr:nvSpPr>
      <xdr:spPr>
        <a:xfrm>
          <a:off x="134112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296</xdr:row>
      <xdr:rowOff>0</xdr:rowOff>
    </xdr:from>
    <xdr:ext cx="9525" cy="9525"/>
    <xdr:sp macro="" textlink="">
      <xdr:nvSpPr>
        <xdr:cNvPr id="106"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9010000}"/>
            </a:ext>
          </a:extLst>
        </xdr:cNvPr>
        <xdr:cNvSpPr>
          <a:spLocks noChangeAspect="1" noChangeArrowheads="1"/>
        </xdr:cNvSpPr>
      </xdr:nvSpPr>
      <xdr:spPr>
        <a:xfrm>
          <a:off x="134302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296</xdr:row>
      <xdr:rowOff>0</xdr:rowOff>
    </xdr:from>
    <xdr:ext cx="9525" cy="9525"/>
    <xdr:pic>
      <xdr:nvPicPr>
        <xdr:cNvPr id="107" name="图片 10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A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296</xdr:row>
      <xdr:rowOff>0</xdr:rowOff>
    </xdr:from>
    <xdr:ext cx="9525" cy="9525"/>
    <xdr:sp macro="" textlink="">
      <xdr:nvSpPr>
        <xdr:cNvPr id="108"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B010000}"/>
            </a:ext>
          </a:extLst>
        </xdr:cNvPr>
        <xdr:cNvSpPr>
          <a:spLocks noChangeAspect="1" noChangeArrowheads="1"/>
        </xdr:cNvSpPr>
      </xdr:nvSpPr>
      <xdr:spPr>
        <a:xfrm>
          <a:off x="134683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296</xdr:row>
      <xdr:rowOff>0</xdr:rowOff>
    </xdr:from>
    <xdr:ext cx="9525" cy="9525"/>
    <xdr:pic>
      <xdr:nvPicPr>
        <xdr:cNvPr id="109" name="图片 108"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C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296</xdr:row>
      <xdr:rowOff>0</xdr:rowOff>
    </xdr:from>
    <xdr:ext cx="9525" cy="9525"/>
    <xdr:sp macro="" textlink="">
      <xdr:nvSpPr>
        <xdr:cNvPr id="110"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3D010000}"/>
            </a:ext>
          </a:extLst>
        </xdr:cNvPr>
        <xdr:cNvSpPr>
          <a:spLocks noChangeAspect="1" noChangeArrowheads="1"/>
        </xdr:cNvSpPr>
      </xdr:nvSpPr>
      <xdr:spPr>
        <a:xfrm>
          <a:off x="133540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296</xdr:row>
      <xdr:rowOff>0</xdr:rowOff>
    </xdr:from>
    <xdr:ext cx="9525" cy="9525"/>
    <xdr:pic>
      <xdr:nvPicPr>
        <xdr:cNvPr id="111" name="图片 11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E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296</xdr:row>
      <xdr:rowOff>0</xdr:rowOff>
    </xdr:from>
    <xdr:ext cx="9525" cy="9525"/>
    <xdr:pic>
      <xdr:nvPicPr>
        <xdr:cNvPr id="112" name="图片 111"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F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296</xdr:row>
      <xdr:rowOff>0</xdr:rowOff>
    </xdr:from>
    <xdr:ext cx="9525" cy="9525"/>
    <xdr:pic>
      <xdr:nvPicPr>
        <xdr:cNvPr id="113" name="图片 112"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0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296</xdr:row>
      <xdr:rowOff>0</xdr:rowOff>
    </xdr:from>
    <xdr:ext cx="9525" cy="9525"/>
    <xdr:sp macro="" textlink="">
      <xdr:nvSpPr>
        <xdr:cNvPr id="114"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1010000}"/>
            </a:ext>
          </a:extLst>
        </xdr:cNvPr>
        <xdr:cNvSpPr>
          <a:spLocks noChangeAspect="1" noChangeArrowheads="1"/>
        </xdr:cNvSpPr>
      </xdr:nvSpPr>
      <xdr:spPr>
        <a:xfrm>
          <a:off x="134112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296</xdr:row>
      <xdr:rowOff>0</xdr:rowOff>
    </xdr:from>
    <xdr:ext cx="9525" cy="9525"/>
    <xdr:pic>
      <xdr:nvPicPr>
        <xdr:cNvPr id="115" name="图片 114"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20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296</xdr:row>
      <xdr:rowOff>0</xdr:rowOff>
    </xdr:from>
    <xdr:ext cx="9525" cy="9525"/>
    <xdr:pic>
      <xdr:nvPicPr>
        <xdr:cNvPr id="116" name="图片 115"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296</xdr:row>
      <xdr:rowOff>0</xdr:rowOff>
    </xdr:from>
    <xdr:ext cx="9525" cy="9525"/>
    <xdr:pic>
      <xdr:nvPicPr>
        <xdr:cNvPr id="117" name="图片 116"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44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296</xdr:row>
      <xdr:rowOff>0</xdr:rowOff>
    </xdr:from>
    <xdr:ext cx="9525" cy="9525"/>
    <xdr:sp macro="" textlink="">
      <xdr:nvSpPr>
        <xdr:cNvPr id="118"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5010000}"/>
            </a:ext>
          </a:extLst>
        </xdr:cNvPr>
        <xdr:cNvSpPr>
          <a:spLocks noChangeAspect="1" noChangeArrowheads="1"/>
        </xdr:cNvSpPr>
      </xdr:nvSpPr>
      <xdr:spPr>
        <a:xfrm>
          <a:off x="102393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19050</xdr:colOff>
      <xdr:row>296</xdr:row>
      <xdr:rowOff>0</xdr:rowOff>
    </xdr:from>
    <xdr:ext cx="9525" cy="9525"/>
    <xdr:pic>
      <xdr:nvPicPr>
        <xdr:cNvPr id="119" name="图片 118"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296</xdr:row>
      <xdr:rowOff>0</xdr:rowOff>
    </xdr:from>
    <xdr:ext cx="9525" cy="9525"/>
    <xdr:pic>
      <xdr:nvPicPr>
        <xdr:cNvPr id="120" name="图片 119"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7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296</xdr:row>
      <xdr:rowOff>0</xdr:rowOff>
    </xdr:from>
    <xdr:ext cx="9525" cy="9525"/>
    <xdr:sp macro="" textlink="">
      <xdr:nvSpPr>
        <xdr:cNvPr id="121"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8010000}"/>
            </a:ext>
          </a:extLst>
        </xdr:cNvPr>
        <xdr:cNvSpPr>
          <a:spLocks noChangeAspect="1" noChangeArrowheads="1"/>
        </xdr:cNvSpPr>
      </xdr:nvSpPr>
      <xdr:spPr>
        <a:xfrm>
          <a:off x="1029652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296</xdr:row>
      <xdr:rowOff>0</xdr:rowOff>
    </xdr:from>
    <xdr:ext cx="9525" cy="9525"/>
    <xdr:sp macro="" textlink="">
      <xdr:nvSpPr>
        <xdr:cNvPr id="122"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9010000}"/>
            </a:ext>
          </a:extLst>
        </xdr:cNvPr>
        <xdr:cNvSpPr>
          <a:spLocks noChangeAspect="1" noChangeArrowheads="1"/>
        </xdr:cNvSpPr>
      </xdr:nvSpPr>
      <xdr:spPr>
        <a:xfrm>
          <a:off x="103155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95250</xdr:colOff>
      <xdr:row>296</xdr:row>
      <xdr:rowOff>0</xdr:rowOff>
    </xdr:from>
    <xdr:ext cx="9525" cy="9525"/>
    <xdr:pic>
      <xdr:nvPicPr>
        <xdr:cNvPr id="123" name="图片 12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A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296</xdr:row>
      <xdr:rowOff>0</xdr:rowOff>
    </xdr:from>
    <xdr:ext cx="9525" cy="9525"/>
    <xdr:sp macro="" textlink="">
      <xdr:nvSpPr>
        <xdr:cNvPr id="124"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B010000}"/>
            </a:ext>
          </a:extLst>
        </xdr:cNvPr>
        <xdr:cNvSpPr>
          <a:spLocks noChangeAspect="1" noChangeArrowheads="1"/>
        </xdr:cNvSpPr>
      </xdr:nvSpPr>
      <xdr:spPr>
        <a:xfrm>
          <a:off x="103536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133350</xdr:colOff>
      <xdr:row>296</xdr:row>
      <xdr:rowOff>0</xdr:rowOff>
    </xdr:from>
    <xdr:ext cx="9525" cy="9525"/>
    <xdr:pic>
      <xdr:nvPicPr>
        <xdr:cNvPr id="125" name="图片 124"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C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296</xdr:row>
      <xdr:rowOff>0</xdr:rowOff>
    </xdr:from>
    <xdr:ext cx="9525" cy="9525"/>
    <xdr:sp macro="" textlink="">
      <xdr:nvSpPr>
        <xdr:cNvPr id="126"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4D010000}"/>
            </a:ext>
          </a:extLst>
        </xdr:cNvPr>
        <xdr:cNvSpPr>
          <a:spLocks noChangeAspect="1" noChangeArrowheads="1"/>
        </xdr:cNvSpPr>
      </xdr:nvSpPr>
      <xdr:spPr>
        <a:xfrm>
          <a:off x="102393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296</xdr:row>
      <xdr:rowOff>0</xdr:rowOff>
    </xdr:from>
    <xdr:ext cx="9525" cy="9525"/>
    <xdr:pic>
      <xdr:nvPicPr>
        <xdr:cNvPr id="127" name="图片 12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E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19050</xdr:colOff>
      <xdr:row>296</xdr:row>
      <xdr:rowOff>0</xdr:rowOff>
    </xdr:from>
    <xdr:ext cx="9525" cy="9525"/>
    <xdr:pic>
      <xdr:nvPicPr>
        <xdr:cNvPr id="128" name="图片 127"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F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296</xdr:row>
      <xdr:rowOff>0</xdr:rowOff>
    </xdr:from>
    <xdr:ext cx="9525" cy="9525"/>
    <xdr:pic>
      <xdr:nvPicPr>
        <xdr:cNvPr id="129" name="图片 128"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0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296</xdr:row>
      <xdr:rowOff>0</xdr:rowOff>
    </xdr:from>
    <xdr:ext cx="9525" cy="9525"/>
    <xdr:sp macro="" textlink="">
      <xdr:nvSpPr>
        <xdr:cNvPr id="130"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1010000}"/>
            </a:ext>
          </a:extLst>
        </xdr:cNvPr>
        <xdr:cNvSpPr>
          <a:spLocks noChangeAspect="1" noChangeArrowheads="1"/>
        </xdr:cNvSpPr>
      </xdr:nvSpPr>
      <xdr:spPr>
        <a:xfrm>
          <a:off x="1029652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296</xdr:row>
      <xdr:rowOff>0</xdr:rowOff>
    </xdr:from>
    <xdr:ext cx="9525" cy="9525"/>
    <xdr:pic>
      <xdr:nvPicPr>
        <xdr:cNvPr id="131" name="图片 130"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20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95250</xdr:colOff>
      <xdr:row>296</xdr:row>
      <xdr:rowOff>0</xdr:rowOff>
    </xdr:from>
    <xdr:ext cx="9525" cy="9525"/>
    <xdr:pic>
      <xdr:nvPicPr>
        <xdr:cNvPr id="132" name="图片 131"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296</xdr:row>
      <xdr:rowOff>0</xdr:rowOff>
    </xdr:from>
    <xdr:ext cx="9525" cy="9525"/>
    <xdr:pic>
      <xdr:nvPicPr>
        <xdr:cNvPr id="133" name="图片 132"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54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622</xdr:row>
      <xdr:rowOff>0</xdr:rowOff>
    </xdr:from>
    <xdr:ext cx="9525" cy="9525"/>
    <xdr:sp macro="" textlink="">
      <xdr:nvSpPr>
        <xdr:cNvPr id="134"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86010000}"/>
            </a:ext>
          </a:extLst>
        </xdr:cNvPr>
        <xdr:cNvSpPr>
          <a:spLocks noChangeAspect="1" noChangeArrowheads="1"/>
        </xdr:cNvSpPr>
      </xdr:nvSpPr>
      <xdr:spPr>
        <a:xfrm>
          <a:off x="3838575" y="23698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853</xdr:row>
      <xdr:rowOff>0</xdr:rowOff>
    </xdr:from>
    <xdr:to>
      <xdr:col>11</xdr:col>
      <xdr:colOff>9525</xdr:colOff>
      <xdr:row>853</xdr:row>
      <xdr:rowOff>9525</xdr:rowOff>
    </xdr:to>
    <xdr:sp macro="" textlink="">
      <xdr:nvSpPr>
        <xdr:cNvPr id="135"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9020000}"/>
            </a:ext>
          </a:extLst>
        </xdr:cNvPr>
        <xdr:cNvSpPr>
          <a:spLocks noChangeAspect="1" noChangeArrowheads="1"/>
        </xdr:cNvSpPr>
      </xdr:nvSpPr>
      <xdr:spPr>
        <a:xfrm>
          <a:off x="10239375"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19050</xdr:colOff>
      <xdr:row>853</xdr:row>
      <xdr:rowOff>0</xdr:rowOff>
    </xdr:from>
    <xdr:to>
      <xdr:col>11</xdr:col>
      <xdr:colOff>28575</xdr:colOff>
      <xdr:row>853</xdr:row>
      <xdr:rowOff>9525</xdr:rowOff>
    </xdr:to>
    <xdr:pic>
      <xdr:nvPicPr>
        <xdr:cNvPr id="136" name="图片 135"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38100</xdr:colOff>
      <xdr:row>853</xdr:row>
      <xdr:rowOff>0</xdr:rowOff>
    </xdr:from>
    <xdr:to>
      <xdr:col>11</xdr:col>
      <xdr:colOff>47625</xdr:colOff>
      <xdr:row>853</xdr:row>
      <xdr:rowOff>9525</xdr:rowOff>
    </xdr:to>
    <xdr:pic>
      <xdr:nvPicPr>
        <xdr:cNvPr id="137" name="图片 136"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B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853</xdr:row>
      <xdr:rowOff>0</xdr:rowOff>
    </xdr:from>
    <xdr:to>
      <xdr:col>11</xdr:col>
      <xdr:colOff>66675</xdr:colOff>
      <xdr:row>853</xdr:row>
      <xdr:rowOff>9525</xdr:rowOff>
    </xdr:to>
    <xdr:sp macro="" textlink="">
      <xdr:nvSpPr>
        <xdr:cNvPr id="138"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C020000}"/>
            </a:ext>
          </a:extLst>
        </xdr:cNvPr>
        <xdr:cNvSpPr>
          <a:spLocks noChangeAspect="1" noChangeArrowheads="1"/>
        </xdr:cNvSpPr>
      </xdr:nvSpPr>
      <xdr:spPr>
        <a:xfrm>
          <a:off x="10296525"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853</xdr:row>
      <xdr:rowOff>0</xdr:rowOff>
    </xdr:from>
    <xdr:to>
      <xdr:col>11</xdr:col>
      <xdr:colOff>85725</xdr:colOff>
      <xdr:row>853</xdr:row>
      <xdr:rowOff>9525</xdr:rowOff>
    </xdr:to>
    <xdr:sp macro="" textlink="">
      <xdr:nvSpPr>
        <xdr:cNvPr id="139"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D020000}"/>
            </a:ext>
          </a:extLst>
        </xdr:cNvPr>
        <xdr:cNvSpPr>
          <a:spLocks noChangeAspect="1" noChangeArrowheads="1"/>
        </xdr:cNvSpPr>
      </xdr:nvSpPr>
      <xdr:spPr>
        <a:xfrm>
          <a:off x="10315575"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95250</xdr:colOff>
      <xdr:row>853</xdr:row>
      <xdr:rowOff>0</xdr:rowOff>
    </xdr:from>
    <xdr:to>
      <xdr:col>11</xdr:col>
      <xdr:colOff>104775</xdr:colOff>
      <xdr:row>853</xdr:row>
      <xdr:rowOff>9525</xdr:rowOff>
    </xdr:to>
    <xdr:pic>
      <xdr:nvPicPr>
        <xdr:cNvPr id="140" name="图片 13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E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114300</xdr:colOff>
      <xdr:row>853</xdr:row>
      <xdr:rowOff>0</xdr:rowOff>
    </xdr:from>
    <xdr:to>
      <xdr:col>11</xdr:col>
      <xdr:colOff>123825</xdr:colOff>
      <xdr:row>853</xdr:row>
      <xdr:rowOff>9525</xdr:rowOff>
    </xdr:to>
    <xdr:sp macro="" textlink="">
      <xdr:nvSpPr>
        <xdr:cNvPr id="141"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F020000}"/>
            </a:ext>
          </a:extLst>
        </xdr:cNvPr>
        <xdr:cNvSpPr>
          <a:spLocks noChangeAspect="1" noChangeArrowheads="1"/>
        </xdr:cNvSpPr>
      </xdr:nvSpPr>
      <xdr:spPr>
        <a:xfrm>
          <a:off x="10353675"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133350</xdr:colOff>
      <xdr:row>853</xdr:row>
      <xdr:rowOff>0</xdr:rowOff>
    </xdr:from>
    <xdr:to>
      <xdr:col>11</xdr:col>
      <xdr:colOff>142875</xdr:colOff>
      <xdr:row>853</xdr:row>
      <xdr:rowOff>9525</xdr:rowOff>
    </xdr:to>
    <xdr:pic>
      <xdr:nvPicPr>
        <xdr:cNvPr id="142" name="图片 141"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0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853</xdr:row>
      <xdr:rowOff>0</xdr:rowOff>
    </xdr:from>
    <xdr:to>
      <xdr:col>11</xdr:col>
      <xdr:colOff>9525</xdr:colOff>
      <xdr:row>853</xdr:row>
      <xdr:rowOff>9525</xdr:rowOff>
    </xdr:to>
    <xdr:sp macro="" textlink="">
      <xdr:nvSpPr>
        <xdr:cNvPr id="143"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51020000}"/>
            </a:ext>
          </a:extLst>
        </xdr:cNvPr>
        <xdr:cNvSpPr>
          <a:spLocks noChangeAspect="1" noChangeArrowheads="1"/>
        </xdr:cNvSpPr>
      </xdr:nvSpPr>
      <xdr:spPr>
        <a:xfrm>
          <a:off x="10239375"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853</xdr:row>
      <xdr:rowOff>0</xdr:rowOff>
    </xdr:from>
    <xdr:to>
      <xdr:col>11</xdr:col>
      <xdr:colOff>9525</xdr:colOff>
      <xdr:row>853</xdr:row>
      <xdr:rowOff>9525</xdr:rowOff>
    </xdr:to>
    <xdr:pic>
      <xdr:nvPicPr>
        <xdr:cNvPr id="144" name="图片 14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2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19050</xdr:colOff>
      <xdr:row>853</xdr:row>
      <xdr:rowOff>0</xdr:rowOff>
    </xdr:from>
    <xdr:to>
      <xdr:col>11</xdr:col>
      <xdr:colOff>28575</xdr:colOff>
      <xdr:row>853</xdr:row>
      <xdr:rowOff>9525</xdr:rowOff>
    </xdr:to>
    <xdr:pic>
      <xdr:nvPicPr>
        <xdr:cNvPr id="145" name="图片 144"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3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38100</xdr:colOff>
      <xdr:row>853</xdr:row>
      <xdr:rowOff>0</xdr:rowOff>
    </xdr:from>
    <xdr:to>
      <xdr:col>11</xdr:col>
      <xdr:colOff>47625</xdr:colOff>
      <xdr:row>853</xdr:row>
      <xdr:rowOff>9525</xdr:rowOff>
    </xdr:to>
    <xdr:pic>
      <xdr:nvPicPr>
        <xdr:cNvPr id="146" name="图片 145"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4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853</xdr:row>
      <xdr:rowOff>0</xdr:rowOff>
    </xdr:from>
    <xdr:to>
      <xdr:col>11</xdr:col>
      <xdr:colOff>66675</xdr:colOff>
      <xdr:row>853</xdr:row>
      <xdr:rowOff>9525</xdr:rowOff>
    </xdr:to>
    <xdr:sp macro="" textlink="">
      <xdr:nvSpPr>
        <xdr:cNvPr id="147"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5020000}"/>
            </a:ext>
          </a:extLst>
        </xdr:cNvPr>
        <xdr:cNvSpPr>
          <a:spLocks noChangeAspect="1" noChangeArrowheads="1"/>
        </xdr:cNvSpPr>
      </xdr:nvSpPr>
      <xdr:spPr>
        <a:xfrm>
          <a:off x="10296525"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853</xdr:row>
      <xdr:rowOff>0</xdr:rowOff>
    </xdr:from>
    <xdr:to>
      <xdr:col>11</xdr:col>
      <xdr:colOff>85725</xdr:colOff>
      <xdr:row>853</xdr:row>
      <xdr:rowOff>9525</xdr:rowOff>
    </xdr:to>
    <xdr:pic>
      <xdr:nvPicPr>
        <xdr:cNvPr id="148" name="图片 147"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602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95250</xdr:colOff>
      <xdr:row>853</xdr:row>
      <xdr:rowOff>0</xdr:rowOff>
    </xdr:from>
    <xdr:to>
      <xdr:col>11</xdr:col>
      <xdr:colOff>104775</xdr:colOff>
      <xdr:row>853</xdr:row>
      <xdr:rowOff>9525</xdr:rowOff>
    </xdr:to>
    <xdr:pic>
      <xdr:nvPicPr>
        <xdr:cNvPr id="149" name="图片 148"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114300</xdr:colOff>
      <xdr:row>853</xdr:row>
      <xdr:rowOff>0</xdr:rowOff>
    </xdr:from>
    <xdr:to>
      <xdr:col>11</xdr:col>
      <xdr:colOff>123825</xdr:colOff>
      <xdr:row>853</xdr:row>
      <xdr:rowOff>9525</xdr:rowOff>
    </xdr:to>
    <xdr:pic>
      <xdr:nvPicPr>
        <xdr:cNvPr id="150" name="图片 149"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58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0</xdr:colOff>
      <xdr:row>853</xdr:row>
      <xdr:rowOff>0</xdr:rowOff>
    </xdr:from>
    <xdr:ext cx="9525" cy="9525"/>
    <xdr:sp macro="" textlink="">
      <xdr:nvSpPr>
        <xdr:cNvPr id="151"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9020000}"/>
            </a:ext>
          </a:extLst>
        </xdr:cNvPr>
        <xdr:cNvSpPr>
          <a:spLocks noChangeAspect="1" noChangeArrowheads="1"/>
        </xdr:cNvSpPr>
      </xdr:nvSpPr>
      <xdr:spPr>
        <a:xfrm>
          <a:off x="10239375"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19050</xdr:colOff>
      <xdr:row>853</xdr:row>
      <xdr:rowOff>0</xdr:rowOff>
    </xdr:from>
    <xdr:ext cx="9525" cy="9525"/>
    <xdr:pic>
      <xdr:nvPicPr>
        <xdr:cNvPr id="152" name="图片 151"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853</xdr:row>
      <xdr:rowOff>0</xdr:rowOff>
    </xdr:from>
    <xdr:ext cx="9525" cy="9525"/>
    <xdr:pic>
      <xdr:nvPicPr>
        <xdr:cNvPr id="153" name="图片 152"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B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853</xdr:row>
      <xdr:rowOff>0</xdr:rowOff>
    </xdr:from>
    <xdr:ext cx="9525" cy="9525"/>
    <xdr:sp macro="" textlink="">
      <xdr:nvSpPr>
        <xdr:cNvPr id="154"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C020000}"/>
            </a:ext>
          </a:extLst>
        </xdr:cNvPr>
        <xdr:cNvSpPr>
          <a:spLocks noChangeAspect="1" noChangeArrowheads="1"/>
        </xdr:cNvSpPr>
      </xdr:nvSpPr>
      <xdr:spPr>
        <a:xfrm>
          <a:off x="10296525"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853</xdr:row>
      <xdr:rowOff>0</xdr:rowOff>
    </xdr:from>
    <xdr:ext cx="9525" cy="9525"/>
    <xdr:sp macro="" textlink="">
      <xdr:nvSpPr>
        <xdr:cNvPr id="155"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D020000}"/>
            </a:ext>
          </a:extLst>
        </xdr:cNvPr>
        <xdr:cNvSpPr>
          <a:spLocks noChangeAspect="1" noChangeArrowheads="1"/>
        </xdr:cNvSpPr>
      </xdr:nvSpPr>
      <xdr:spPr>
        <a:xfrm>
          <a:off x="10315575"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95250</xdr:colOff>
      <xdr:row>853</xdr:row>
      <xdr:rowOff>0</xdr:rowOff>
    </xdr:from>
    <xdr:ext cx="9525" cy="9525"/>
    <xdr:pic>
      <xdr:nvPicPr>
        <xdr:cNvPr id="156" name="图片 15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E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853</xdr:row>
      <xdr:rowOff>0</xdr:rowOff>
    </xdr:from>
    <xdr:ext cx="9525" cy="9525"/>
    <xdr:sp macro="" textlink="">
      <xdr:nvSpPr>
        <xdr:cNvPr id="157"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F020000}"/>
            </a:ext>
          </a:extLst>
        </xdr:cNvPr>
        <xdr:cNvSpPr>
          <a:spLocks noChangeAspect="1" noChangeArrowheads="1"/>
        </xdr:cNvSpPr>
      </xdr:nvSpPr>
      <xdr:spPr>
        <a:xfrm>
          <a:off x="10353675"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133350</xdr:colOff>
      <xdr:row>853</xdr:row>
      <xdr:rowOff>0</xdr:rowOff>
    </xdr:from>
    <xdr:ext cx="9525" cy="9525"/>
    <xdr:pic>
      <xdr:nvPicPr>
        <xdr:cNvPr id="158" name="图片 157"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0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853</xdr:row>
      <xdr:rowOff>0</xdr:rowOff>
    </xdr:from>
    <xdr:ext cx="9525" cy="9525"/>
    <xdr:sp macro="" textlink="">
      <xdr:nvSpPr>
        <xdr:cNvPr id="159"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61020000}"/>
            </a:ext>
          </a:extLst>
        </xdr:cNvPr>
        <xdr:cNvSpPr>
          <a:spLocks noChangeAspect="1" noChangeArrowheads="1"/>
        </xdr:cNvSpPr>
      </xdr:nvSpPr>
      <xdr:spPr>
        <a:xfrm>
          <a:off x="10239375"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853</xdr:row>
      <xdr:rowOff>0</xdr:rowOff>
    </xdr:from>
    <xdr:ext cx="9525" cy="9525"/>
    <xdr:pic>
      <xdr:nvPicPr>
        <xdr:cNvPr id="160" name="图片 15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2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19050</xdr:colOff>
      <xdr:row>853</xdr:row>
      <xdr:rowOff>0</xdr:rowOff>
    </xdr:from>
    <xdr:ext cx="9525" cy="9525"/>
    <xdr:pic>
      <xdr:nvPicPr>
        <xdr:cNvPr id="161" name="图片 160"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3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853</xdr:row>
      <xdr:rowOff>0</xdr:rowOff>
    </xdr:from>
    <xdr:ext cx="9525" cy="9525"/>
    <xdr:pic>
      <xdr:nvPicPr>
        <xdr:cNvPr id="162" name="图片 161"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4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853</xdr:row>
      <xdr:rowOff>0</xdr:rowOff>
    </xdr:from>
    <xdr:ext cx="9525" cy="9525"/>
    <xdr:sp macro="" textlink="">
      <xdr:nvSpPr>
        <xdr:cNvPr id="163"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5020000}"/>
            </a:ext>
          </a:extLst>
        </xdr:cNvPr>
        <xdr:cNvSpPr>
          <a:spLocks noChangeAspect="1" noChangeArrowheads="1"/>
        </xdr:cNvSpPr>
      </xdr:nvSpPr>
      <xdr:spPr>
        <a:xfrm>
          <a:off x="10296525"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853</xdr:row>
      <xdr:rowOff>0</xdr:rowOff>
    </xdr:from>
    <xdr:ext cx="9525" cy="9525"/>
    <xdr:pic>
      <xdr:nvPicPr>
        <xdr:cNvPr id="164" name="图片 163"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602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95250</xdr:colOff>
      <xdr:row>853</xdr:row>
      <xdr:rowOff>0</xdr:rowOff>
    </xdr:from>
    <xdr:ext cx="9525" cy="9525"/>
    <xdr:pic>
      <xdr:nvPicPr>
        <xdr:cNvPr id="165" name="图片 164"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853</xdr:row>
      <xdr:rowOff>0</xdr:rowOff>
    </xdr:from>
    <xdr:ext cx="9525" cy="9525"/>
    <xdr:pic>
      <xdr:nvPicPr>
        <xdr:cNvPr id="166" name="图片 165"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68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283</xdr:row>
      <xdr:rowOff>0</xdr:rowOff>
    </xdr:from>
    <xdr:ext cx="9525" cy="9525"/>
    <xdr:sp macro="" textlink="">
      <xdr:nvSpPr>
        <xdr:cNvPr id="167"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B2020000}"/>
            </a:ext>
          </a:extLst>
        </xdr:cNvPr>
        <xdr:cNvSpPr>
          <a:spLocks noChangeAspect="1" noChangeArrowheads="1"/>
        </xdr:cNvSpPr>
      </xdr:nvSpPr>
      <xdr:spPr>
        <a:xfrm>
          <a:off x="10239375" y="10782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228</xdr:row>
      <xdr:rowOff>0</xdr:rowOff>
    </xdr:from>
    <xdr:ext cx="9525" cy="9525"/>
    <xdr:sp macro="" textlink="">
      <xdr:nvSpPr>
        <xdr:cNvPr id="168"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BA020000}"/>
            </a:ext>
          </a:extLst>
        </xdr:cNvPr>
        <xdr:cNvSpPr>
          <a:spLocks noChangeAspect="1" noChangeArrowheads="1"/>
        </xdr:cNvSpPr>
      </xdr:nvSpPr>
      <xdr:spPr>
        <a:xfrm>
          <a:off x="10239375" y="8686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296</xdr:row>
      <xdr:rowOff>0</xdr:rowOff>
    </xdr:from>
    <xdr:ext cx="9525" cy="9525"/>
    <xdr:sp macro="" textlink="">
      <xdr:nvSpPr>
        <xdr:cNvPr id="169"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D020000}"/>
            </a:ext>
          </a:extLst>
        </xdr:cNvPr>
        <xdr:cNvSpPr>
          <a:spLocks noChangeAspect="1" noChangeArrowheads="1"/>
        </xdr:cNvSpPr>
      </xdr:nvSpPr>
      <xdr:spPr>
        <a:xfrm>
          <a:off x="102393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19050</xdr:colOff>
      <xdr:row>296</xdr:row>
      <xdr:rowOff>0</xdr:rowOff>
    </xdr:from>
    <xdr:ext cx="9525" cy="9525"/>
    <xdr:pic>
      <xdr:nvPicPr>
        <xdr:cNvPr id="170" name="图片 169"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296</xdr:row>
      <xdr:rowOff>0</xdr:rowOff>
    </xdr:from>
    <xdr:ext cx="9525" cy="9525"/>
    <xdr:pic>
      <xdr:nvPicPr>
        <xdr:cNvPr id="171" name="图片 170"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F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296</xdr:row>
      <xdr:rowOff>0</xdr:rowOff>
    </xdr:from>
    <xdr:ext cx="9525" cy="9525"/>
    <xdr:sp macro="" textlink="">
      <xdr:nvSpPr>
        <xdr:cNvPr id="172"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0020000}"/>
            </a:ext>
          </a:extLst>
        </xdr:cNvPr>
        <xdr:cNvSpPr>
          <a:spLocks noChangeAspect="1" noChangeArrowheads="1"/>
        </xdr:cNvSpPr>
      </xdr:nvSpPr>
      <xdr:spPr>
        <a:xfrm>
          <a:off x="1029652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296</xdr:row>
      <xdr:rowOff>0</xdr:rowOff>
    </xdr:from>
    <xdr:ext cx="9525" cy="9525"/>
    <xdr:sp macro="" textlink="">
      <xdr:nvSpPr>
        <xdr:cNvPr id="173"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1020000}"/>
            </a:ext>
          </a:extLst>
        </xdr:cNvPr>
        <xdr:cNvSpPr>
          <a:spLocks noChangeAspect="1" noChangeArrowheads="1"/>
        </xdr:cNvSpPr>
      </xdr:nvSpPr>
      <xdr:spPr>
        <a:xfrm>
          <a:off x="103155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95250</xdr:colOff>
      <xdr:row>296</xdr:row>
      <xdr:rowOff>0</xdr:rowOff>
    </xdr:from>
    <xdr:ext cx="9525" cy="9525"/>
    <xdr:pic>
      <xdr:nvPicPr>
        <xdr:cNvPr id="174" name="图片 17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2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296</xdr:row>
      <xdr:rowOff>0</xdr:rowOff>
    </xdr:from>
    <xdr:ext cx="9525" cy="9525"/>
    <xdr:sp macro="" textlink="">
      <xdr:nvSpPr>
        <xdr:cNvPr id="175"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3020000}"/>
            </a:ext>
          </a:extLst>
        </xdr:cNvPr>
        <xdr:cNvSpPr>
          <a:spLocks noChangeAspect="1" noChangeArrowheads="1"/>
        </xdr:cNvSpPr>
      </xdr:nvSpPr>
      <xdr:spPr>
        <a:xfrm>
          <a:off x="103536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133350</xdr:colOff>
      <xdr:row>296</xdr:row>
      <xdr:rowOff>0</xdr:rowOff>
    </xdr:from>
    <xdr:ext cx="9525" cy="9525"/>
    <xdr:pic>
      <xdr:nvPicPr>
        <xdr:cNvPr id="176" name="图片 175"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4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296</xdr:row>
      <xdr:rowOff>0</xdr:rowOff>
    </xdr:from>
    <xdr:ext cx="9525" cy="9525"/>
    <xdr:sp macro="" textlink="">
      <xdr:nvSpPr>
        <xdr:cNvPr id="177"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C5020000}"/>
            </a:ext>
          </a:extLst>
        </xdr:cNvPr>
        <xdr:cNvSpPr>
          <a:spLocks noChangeAspect="1" noChangeArrowheads="1"/>
        </xdr:cNvSpPr>
      </xdr:nvSpPr>
      <xdr:spPr>
        <a:xfrm>
          <a:off x="102393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296</xdr:row>
      <xdr:rowOff>0</xdr:rowOff>
    </xdr:from>
    <xdr:ext cx="9525" cy="9525"/>
    <xdr:pic>
      <xdr:nvPicPr>
        <xdr:cNvPr id="178" name="图片 17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6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19050</xdr:colOff>
      <xdr:row>296</xdr:row>
      <xdr:rowOff>0</xdr:rowOff>
    </xdr:from>
    <xdr:ext cx="9525" cy="9525"/>
    <xdr:pic>
      <xdr:nvPicPr>
        <xdr:cNvPr id="179" name="图片 178"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7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296</xdr:row>
      <xdr:rowOff>0</xdr:rowOff>
    </xdr:from>
    <xdr:ext cx="9525" cy="9525"/>
    <xdr:pic>
      <xdr:nvPicPr>
        <xdr:cNvPr id="180" name="图片 179"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8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296</xdr:row>
      <xdr:rowOff>0</xdr:rowOff>
    </xdr:from>
    <xdr:ext cx="9525" cy="9525"/>
    <xdr:sp macro="" textlink="">
      <xdr:nvSpPr>
        <xdr:cNvPr id="181"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9020000}"/>
            </a:ext>
          </a:extLst>
        </xdr:cNvPr>
        <xdr:cNvSpPr>
          <a:spLocks noChangeAspect="1" noChangeArrowheads="1"/>
        </xdr:cNvSpPr>
      </xdr:nvSpPr>
      <xdr:spPr>
        <a:xfrm>
          <a:off x="1029652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296</xdr:row>
      <xdr:rowOff>0</xdr:rowOff>
    </xdr:from>
    <xdr:ext cx="9525" cy="9525"/>
    <xdr:pic>
      <xdr:nvPicPr>
        <xdr:cNvPr id="182" name="图片 181"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A02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95250</xdr:colOff>
      <xdr:row>296</xdr:row>
      <xdr:rowOff>0</xdr:rowOff>
    </xdr:from>
    <xdr:ext cx="9525" cy="9525"/>
    <xdr:pic>
      <xdr:nvPicPr>
        <xdr:cNvPr id="183" name="图片 182"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296</xdr:row>
      <xdr:rowOff>0</xdr:rowOff>
    </xdr:from>
    <xdr:ext cx="9525" cy="9525"/>
    <xdr:pic>
      <xdr:nvPicPr>
        <xdr:cNvPr id="184" name="图片 183"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CC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622</xdr:row>
      <xdr:rowOff>0</xdr:rowOff>
    </xdr:from>
    <xdr:ext cx="9525" cy="9525"/>
    <xdr:sp macro="" textlink="">
      <xdr:nvSpPr>
        <xdr:cNvPr id="185"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DE020000}"/>
            </a:ext>
          </a:extLst>
        </xdr:cNvPr>
        <xdr:cNvSpPr>
          <a:spLocks noChangeAspect="1" noChangeArrowheads="1"/>
        </xdr:cNvSpPr>
      </xdr:nvSpPr>
      <xdr:spPr>
        <a:xfrm>
          <a:off x="10239375" y="23698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283</xdr:row>
      <xdr:rowOff>0</xdr:rowOff>
    </xdr:from>
    <xdr:to>
      <xdr:col>4</xdr:col>
      <xdr:colOff>9525</xdr:colOff>
      <xdr:row>283</xdr:row>
      <xdr:rowOff>9525</xdr:rowOff>
    </xdr:to>
    <xdr:sp macro="" textlink="">
      <xdr:nvSpPr>
        <xdr:cNvPr id="186"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FA020000}"/>
            </a:ext>
          </a:extLst>
        </xdr:cNvPr>
        <xdr:cNvSpPr>
          <a:spLocks noChangeAspect="1" noChangeArrowheads="1"/>
        </xdr:cNvSpPr>
      </xdr:nvSpPr>
      <xdr:spPr>
        <a:xfrm>
          <a:off x="3838575" y="10782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296</xdr:row>
      <xdr:rowOff>0</xdr:rowOff>
    </xdr:from>
    <xdr:ext cx="9525" cy="9525"/>
    <xdr:sp macro="" textlink="">
      <xdr:nvSpPr>
        <xdr:cNvPr id="187"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2030000}"/>
            </a:ext>
          </a:extLst>
        </xdr:cNvPr>
        <xdr:cNvSpPr>
          <a:spLocks noChangeAspect="1" noChangeArrowheads="1"/>
        </xdr:cNvSpPr>
      </xdr:nvSpPr>
      <xdr:spPr>
        <a:xfrm>
          <a:off x="38385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19050</xdr:colOff>
      <xdr:row>296</xdr:row>
      <xdr:rowOff>0</xdr:rowOff>
    </xdr:from>
    <xdr:ext cx="9525" cy="9525"/>
    <xdr:pic>
      <xdr:nvPicPr>
        <xdr:cNvPr id="188" name="图片 187"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8576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38100</xdr:colOff>
      <xdr:row>296</xdr:row>
      <xdr:rowOff>0</xdr:rowOff>
    </xdr:from>
    <xdr:ext cx="9525" cy="9525"/>
    <xdr:pic>
      <xdr:nvPicPr>
        <xdr:cNvPr id="189" name="图片 188"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8766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57150</xdr:colOff>
      <xdr:row>296</xdr:row>
      <xdr:rowOff>0</xdr:rowOff>
    </xdr:from>
    <xdr:ext cx="9525" cy="9525"/>
    <xdr:sp macro="" textlink="">
      <xdr:nvSpPr>
        <xdr:cNvPr id="190"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5030000}"/>
            </a:ext>
          </a:extLst>
        </xdr:cNvPr>
        <xdr:cNvSpPr>
          <a:spLocks noChangeAspect="1" noChangeArrowheads="1"/>
        </xdr:cNvSpPr>
      </xdr:nvSpPr>
      <xdr:spPr>
        <a:xfrm>
          <a:off x="389572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76200</xdr:colOff>
      <xdr:row>296</xdr:row>
      <xdr:rowOff>0</xdr:rowOff>
    </xdr:from>
    <xdr:ext cx="9525" cy="9525"/>
    <xdr:sp macro="" textlink="">
      <xdr:nvSpPr>
        <xdr:cNvPr id="191"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6030000}"/>
            </a:ext>
          </a:extLst>
        </xdr:cNvPr>
        <xdr:cNvSpPr>
          <a:spLocks noChangeAspect="1" noChangeArrowheads="1"/>
        </xdr:cNvSpPr>
      </xdr:nvSpPr>
      <xdr:spPr>
        <a:xfrm>
          <a:off x="39147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95250</xdr:colOff>
      <xdr:row>296</xdr:row>
      <xdr:rowOff>0</xdr:rowOff>
    </xdr:from>
    <xdr:ext cx="9525" cy="9525"/>
    <xdr:pic>
      <xdr:nvPicPr>
        <xdr:cNvPr id="192" name="图片 19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9338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114300</xdr:colOff>
      <xdr:row>296</xdr:row>
      <xdr:rowOff>0</xdr:rowOff>
    </xdr:from>
    <xdr:ext cx="9525" cy="9525"/>
    <xdr:sp macro="" textlink="">
      <xdr:nvSpPr>
        <xdr:cNvPr id="193"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8030000}"/>
            </a:ext>
          </a:extLst>
        </xdr:cNvPr>
        <xdr:cNvSpPr>
          <a:spLocks noChangeAspect="1" noChangeArrowheads="1"/>
        </xdr:cNvSpPr>
      </xdr:nvSpPr>
      <xdr:spPr>
        <a:xfrm>
          <a:off x="39528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133350</xdr:colOff>
      <xdr:row>296</xdr:row>
      <xdr:rowOff>0</xdr:rowOff>
    </xdr:from>
    <xdr:ext cx="9525" cy="9525"/>
    <xdr:pic>
      <xdr:nvPicPr>
        <xdr:cNvPr id="194" name="图片 193"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9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39719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296</xdr:row>
      <xdr:rowOff>0</xdr:rowOff>
    </xdr:from>
    <xdr:ext cx="9525" cy="9525"/>
    <xdr:sp macro="" textlink="">
      <xdr:nvSpPr>
        <xdr:cNvPr id="195"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0A030000}"/>
            </a:ext>
          </a:extLst>
        </xdr:cNvPr>
        <xdr:cNvSpPr>
          <a:spLocks noChangeAspect="1" noChangeArrowheads="1"/>
        </xdr:cNvSpPr>
      </xdr:nvSpPr>
      <xdr:spPr>
        <a:xfrm>
          <a:off x="383857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296</xdr:row>
      <xdr:rowOff>0</xdr:rowOff>
    </xdr:from>
    <xdr:ext cx="9525" cy="9525"/>
    <xdr:pic>
      <xdr:nvPicPr>
        <xdr:cNvPr id="196" name="图片 19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8385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19050</xdr:colOff>
      <xdr:row>296</xdr:row>
      <xdr:rowOff>0</xdr:rowOff>
    </xdr:from>
    <xdr:ext cx="9525" cy="9525"/>
    <xdr:pic>
      <xdr:nvPicPr>
        <xdr:cNvPr id="197" name="图片 196"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C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38576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38100</xdr:colOff>
      <xdr:row>296</xdr:row>
      <xdr:rowOff>0</xdr:rowOff>
    </xdr:from>
    <xdr:ext cx="9525" cy="9525"/>
    <xdr:pic>
      <xdr:nvPicPr>
        <xdr:cNvPr id="198" name="图片 197"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D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38766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57150</xdr:colOff>
      <xdr:row>296</xdr:row>
      <xdr:rowOff>0</xdr:rowOff>
    </xdr:from>
    <xdr:ext cx="9525" cy="9525"/>
    <xdr:sp macro="" textlink="">
      <xdr:nvSpPr>
        <xdr:cNvPr id="199"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E030000}"/>
            </a:ext>
          </a:extLst>
        </xdr:cNvPr>
        <xdr:cNvSpPr>
          <a:spLocks noChangeAspect="1" noChangeArrowheads="1"/>
        </xdr:cNvSpPr>
      </xdr:nvSpPr>
      <xdr:spPr>
        <a:xfrm>
          <a:off x="3895725"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76200</xdr:colOff>
      <xdr:row>296</xdr:row>
      <xdr:rowOff>0</xdr:rowOff>
    </xdr:from>
    <xdr:ext cx="9525" cy="9525"/>
    <xdr:pic>
      <xdr:nvPicPr>
        <xdr:cNvPr id="200" name="图片 199"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F03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39147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95250</xdr:colOff>
      <xdr:row>296</xdr:row>
      <xdr:rowOff>0</xdr:rowOff>
    </xdr:from>
    <xdr:ext cx="9525" cy="9525"/>
    <xdr:pic>
      <xdr:nvPicPr>
        <xdr:cNvPr id="201" name="图片 200"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93382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114300</xdr:colOff>
      <xdr:row>296</xdr:row>
      <xdr:rowOff>0</xdr:rowOff>
    </xdr:from>
    <xdr:ext cx="9525" cy="9525"/>
    <xdr:pic>
      <xdr:nvPicPr>
        <xdr:cNvPr id="202" name="图片 201"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11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952875"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12</xdr:col>
      <xdr:colOff>0</xdr:colOff>
      <xdr:row>283</xdr:row>
      <xdr:rowOff>0</xdr:rowOff>
    </xdr:from>
    <xdr:to>
      <xdr:col>12</xdr:col>
      <xdr:colOff>9525</xdr:colOff>
      <xdr:row>283</xdr:row>
      <xdr:rowOff>9525</xdr:rowOff>
    </xdr:to>
    <xdr:sp macro="" textlink="">
      <xdr:nvSpPr>
        <xdr:cNvPr id="203"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3A030000}"/>
            </a:ext>
          </a:extLst>
        </xdr:cNvPr>
        <xdr:cNvSpPr>
          <a:spLocks noChangeAspect="1" noChangeArrowheads="1"/>
        </xdr:cNvSpPr>
      </xdr:nvSpPr>
      <xdr:spPr>
        <a:xfrm>
          <a:off x="11220450" y="10782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296</xdr:row>
      <xdr:rowOff>0</xdr:rowOff>
    </xdr:from>
    <xdr:to>
      <xdr:col>12</xdr:col>
      <xdr:colOff>9525</xdr:colOff>
      <xdr:row>296</xdr:row>
      <xdr:rowOff>9525</xdr:rowOff>
    </xdr:to>
    <xdr:sp macro="" textlink="">
      <xdr:nvSpPr>
        <xdr:cNvPr id="204"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2030000}"/>
            </a:ext>
          </a:extLst>
        </xdr:cNvPr>
        <xdr:cNvSpPr>
          <a:spLocks noChangeAspect="1" noChangeArrowheads="1"/>
        </xdr:cNvSpPr>
      </xdr:nvSpPr>
      <xdr:spPr>
        <a:xfrm>
          <a:off x="112204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19050</xdr:colOff>
      <xdr:row>296</xdr:row>
      <xdr:rowOff>0</xdr:rowOff>
    </xdr:from>
    <xdr:to>
      <xdr:col>12</xdr:col>
      <xdr:colOff>28575</xdr:colOff>
      <xdr:row>296</xdr:row>
      <xdr:rowOff>9525</xdr:rowOff>
    </xdr:to>
    <xdr:pic>
      <xdr:nvPicPr>
        <xdr:cNvPr id="205" name="图片 204"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38100</xdr:colOff>
      <xdr:row>296</xdr:row>
      <xdr:rowOff>0</xdr:rowOff>
    </xdr:from>
    <xdr:to>
      <xdr:col>12</xdr:col>
      <xdr:colOff>47625</xdr:colOff>
      <xdr:row>296</xdr:row>
      <xdr:rowOff>9525</xdr:rowOff>
    </xdr:to>
    <xdr:pic>
      <xdr:nvPicPr>
        <xdr:cNvPr id="206" name="图片 205"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585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57150</xdr:colOff>
      <xdr:row>296</xdr:row>
      <xdr:rowOff>0</xdr:rowOff>
    </xdr:from>
    <xdr:to>
      <xdr:col>12</xdr:col>
      <xdr:colOff>66675</xdr:colOff>
      <xdr:row>296</xdr:row>
      <xdr:rowOff>9525</xdr:rowOff>
    </xdr:to>
    <xdr:sp macro="" textlink="">
      <xdr:nvSpPr>
        <xdr:cNvPr id="207"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5030000}"/>
            </a:ext>
          </a:extLst>
        </xdr:cNvPr>
        <xdr:cNvSpPr>
          <a:spLocks noChangeAspect="1" noChangeArrowheads="1"/>
        </xdr:cNvSpPr>
      </xdr:nvSpPr>
      <xdr:spPr>
        <a:xfrm>
          <a:off x="112776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76200</xdr:colOff>
      <xdr:row>296</xdr:row>
      <xdr:rowOff>0</xdr:rowOff>
    </xdr:from>
    <xdr:to>
      <xdr:col>12</xdr:col>
      <xdr:colOff>85725</xdr:colOff>
      <xdr:row>296</xdr:row>
      <xdr:rowOff>9525</xdr:rowOff>
    </xdr:to>
    <xdr:sp macro="" textlink="">
      <xdr:nvSpPr>
        <xdr:cNvPr id="208"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6030000}"/>
            </a:ext>
          </a:extLst>
        </xdr:cNvPr>
        <xdr:cNvSpPr>
          <a:spLocks noChangeAspect="1" noChangeArrowheads="1"/>
        </xdr:cNvSpPr>
      </xdr:nvSpPr>
      <xdr:spPr>
        <a:xfrm>
          <a:off x="112966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95250</xdr:colOff>
      <xdr:row>296</xdr:row>
      <xdr:rowOff>0</xdr:rowOff>
    </xdr:from>
    <xdr:to>
      <xdr:col>12</xdr:col>
      <xdr:colOff>104775</xdr:colOff>
      <xdr:row>296</xdr:row>
      <xdr:rowOff>9525</xdr:rowOff>
    </xdr:to>
    <xdr:pic>
      <xdr:nvPicPr>
        <xdr:cNvPr id="209" name="图片 20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157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114300</xdr:colOff>
      <xdr:row>296</xdr:row>
      <xdr:rowOff>0</xdr:rowOff>
    </xdr:from>
    <xdr:to>
      <xdr:col>12</xdr:col>
      <xdr:colOff>123825</xdr:colOff>
      <xdr:row>296</xdr:row>
      <xdr:rowOff>9525</xdr:rowOff>
    </xdr:to>
    <xdr:sp macro="" textlink="">
      <xdr:nvSpPr>
        <xdr:cNvPr id="210"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8030000}"/>
            </a:ext>
          </a:extLst>
        </xdr:cNvPr>
        <xdr:cNvSpPr>
          <a:spLocks noChangeAspect="1" noChangeArrowheads="1"/>
        </xdr:cNvSpPr>
      </xdr:nvSpPr>
      <xdr:spPr>
        <a:xfrm>
          <a:off x="113347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133350</xdr:colOff>
      <xdr:row>296</xdr:row>
      <xdr:rowOff>0</xdr:rowOff>
    </xdr:from>
    <xdr:to>
      <xdr:col>12</xdr:col>
      <xdr:colOff>142875</xdr:colOff>
      <xdr:row>296</xdr:row>
      <xdr:rowOff>9525</xdr:rowOff>
    </xdr:to>
    <xdr:pic>
      <xdr:nvPicPr>
        <xdr:cNvPr id="211" name="图片 210"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9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13538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296</xdr:row>
      <xdr:rowOff>0</xdr:rowOff>
    </xdr:from>
    <xdr:to>
      <xdr:col>12</xdr:col>
      <xdr:colOff>9525</xdr:colOff>
      <xdr:row>296</xdr:row>
      <xdr:rowOff>9525</xdr:rowOff>
    </xdr:to>
    <xdr:sp macro="" textlink="">
      <xdr:nvSpPr>
        <xdr:cNvPr id="212"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4A030000}"/>
            </a:ext>
          </a:extLst>
        </xdr:cNvPr>
        <xdr:cNvSpPr>
          <a:spLocks noChangeAspect="1" noChangeArrowheads="1"/>
        </xdr:cNvSpPr>
      </xdr:nvSpPr>
      <xdr:spPr>
        <a:xfrm>
          <a:off x="112204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296</xdr:row>
      <xdr:rowOff>0</xdr:rowOff>
    </xdr:from>
    <xdr:to>
      <xdr:col>12</xdr:col>
      <xdr:colOff>9525</xdr:colOff>
      <xdr:row>296</xdr:row>
      <xdr:rowOff>9525</xdr:rowOff>
    </xdr:to>
    <xdr:pic>
      <xdr:nvPicPr>
        <xdr:cNvPr id="213" name="图片 21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204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19050</xdr:colOff>
      <xdr:row>296</xdr:row>
      <xdr:rowOff>0</xdr:rowOff>
    </xdr:from>
    <xdr:to>
      <xdr:col>12</xdr:col>
      <xdr:colOff>28575</xdr:colOff>
      <xdr:row>296</xdr:row>
      <xdr:rowOff>9525</xdr:rowOff>
    </xdr:to>
    <xdr:pic>
      <xdr:nvPicPr>
        <xdr:cNvPr id="214" name="图片 213"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C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12395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38100</xdr:colOff>
      <xdr:row>296</xdr:row>
      <xdr:rowOff>0</xdr:rowOff>
    </xdr:from>
    <xdr:to>
      <xdr:col>12</xdr:col>
      <xdr:colOff>47625</xdr:colOff>
      <xdr:row>296</xdr:row>
      <xdr:rowOff>9525</xdr:rowOff>
    </xdr:to>
    <xdr:pic>
      <xdr:nvPicPr>
        <xdr:cNvPr id="215" name="图片 214"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D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12585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57150</xdr:colOff>
      <xdr:row>296</xdr:row>
      <xdr:rowOff>0</xdr:rowOff>
    </xdr:from>
    <xdr:to>
      <xdr:col>12</xdr:col>
      <xdr:colOff>66675</xdr:colOff>
      <xdr:row>296</xdr:row>
      <xdr:rowOff>9525</xdr:rowOff>
    </xdr:to>
    <xdr:sp macro="" textlink="">
      <xdr:nvSpPr>
        <xdr:cNvPr id="216"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E030000}"/>
            </a:ext>
          </a:extLst>
        </xdr:cNvPr>
        <xdr:cNvSpPr>
          <a:spLocks noChangeAspect="1" noChangeArrowheads="1"/>
        </xdr:cNvSpPr>
      </xdr:nvSpPr>
      <xdr:spPr>
        <a:xfrm>
          <a:off x="112776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76200</xdr:colOff>
      <xdr:row>296</xdr:row>
      <xdr:rowOff>0</xdr:rowOff>
    </xdr:from>
    <xdr:to>
      <xdr:col>12</xdr:col>
      <xdr:colOff>85725</xdr:colOff>
      <xdr:row>296</xdr:row>
      <xdr:rowOff>9525</xdr:rowOff>
    </xdr:to>
    <xdr:pic>
      <xdr:nvPicPr>
        <xdr:cNvPr id="217" name="图片 216"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F03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12966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95250</xdr:colOff>
      <xdr:row>296</xdr:row>
      <xdr:rowOff>0</xdr:rowOff>
    </xdr:from>
    <xdr:to>
      <xdr:col>12</xdr:col>
      <xdr:colOff>104775</xdr:colOff>
      <xdr:row>296</xdr:row>
      <xdr:rowOff>9525</xdr:rowOff>
    </xdr:to>
    <xdr:pic>
      <xdr:nvPicPr>
        <xdr:cNvPr id="218" name="图片 217"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3157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114300</xdr:colOff>
      <xdr:row>296</xdr:row>
      <xdr:rowOff>0</xdr:rowOff>
    </xdr:from>
    <xdr:to>
      <xdr:col>12</xdr:col>
      <xdr:colOff>123825</xdr:colOff>
      <xdr:row>296</xdr:row>
      <xdr:rowOff>9525</xdr:rowOff>
    </xdr:to>
    <xdr:pic>
      <xdr:nvPicPr>
        <xdr:cNvPr id="219" name="图片 218"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51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347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0</xdr:colOff>
      <xdr:row>296</xdr:row>
      <xdr:rowOff>0</xdr:rowOff>
    </xdr:from>
    <xdr:ext cx="9525" cy="9525"/>
    <xdr:sp macro="" textlink="">
      <xdr:nvSpPr>
        <xdr:cNvPr id="220"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2030000}"/>
            </a:ext>
          </a:extLst>
        </xdr:cNvPr>
        <xdr:cNvSpPr>
          <a:spLocks noChangeAspect="1" noChangeArrowheads="1"/>
        </xdr:cNvSpPr>
      </xdr:nvSpPr>
      <xdr:spPr>
        <a:xfrm>
          <a:off x="112204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19050</xdr:colOff>
      <xdr:row>296</xdr:row>
      <xdr:rowOff>0</xdr:rowOff>
    </xdr:from>
    <xdr:ext cx="9525" cy="9525"/>
    <xdr:pic>
      <xdr:nvPicPr>
        <xdr:cNvPr id="221" name="图片 220"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38100</xdr:colOff>
      <xdr:row>296</xdr:row>
      <xdr:rowOff>0</xdr:rowOff>
    </xdr:from>
    <xdr:ext cx="9525" cy="9525"/>
    <xdr:pic>
      <xdr:nvPicPr>
        <xdr:cNvPr id="222" name="图片 221"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585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57150</xdr:colOff>
      <xdr:row>296</xdr:row>
      <xdr:rowOff>0</xdr:rowOff>
    </xdr:from>
    <xdr:ext cx="9525" cy="9525"/>
    <xdr:sp macro="" textlink="">
      <xdr:nvSpPr>
        <xdr:cNvPr id="223"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5030000}"/>
            </a:ext>
          </a:extLst>
        </xdr:cNvPr>
        <xdr:cNvSpPr>
          <a:spLocks noChangeAspect="1" noChangeArrowheads="1"/>
        </xdr:cNvSpPr>
      </xdr:nvSpPr>
      <xdr:spPr>
        <a:xfrm>
          <a:off x="112776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76200</xdr:colOff>
      <xdr:row>296</xdr:row>
      <xdr:rowOff>0</xdr:rowOff>
    </xdr:from>
    <xdr:ext cx="9525" cy="9525"/>
    <xdr:sp macro="" textlink="">
      <xdr:nvSpPr>
        <xdr:cNvPr id="224"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6030000}"/>
            </a:ext>
          </a:extLst>
        </xdr:cNvPr>
        <xdr:cNvSpPr>
          <a:spLocks noChangeAspect="1" noChangeArrowheads="1"/>
        </xdr:cNvSpPr>
      </xdr:nvSpPr>
      <xdr:spPr>
        <a:xfrm>
          <a:off x="112966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95250</xdr:colOff>
      <xdr:row>296</xdr:row>
      <xdr:rowOff>0</xdr:rowOff>
    </xdr:from>
    <xdr:ext cx="9525" cy="9525"/>
    <xdr:pic>
      <xdr:nvPicPr>
        <xdr:cNvPr id="225" name="图片 22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157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114300</xdr:colOff>
      <xdr:row>296</xdr:row>
      <xdr:rowOff>0</xdr:rowOff>
    </xdr:from>
    <xdr:ext cx="9525" cy="9525"/>
    <xdr:sp macro="" textlink="">
      <xdr:nvSpPr>
        <xdr:cNvPr id="226"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8030000}"/>
            </a:ext>
          </a:extLst>
        </xdr:cNvPr>
        <xdr:cNvSpPr>
          <a:spLocks noChangeAspect="1" noChangeArrowheads="1"/>
        </xdr:cNvSpPr>
      </xdr:nvSpPr>
      <xdr:spPr>
        <a:xfrm>
          <a:off x="113347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133350</xdr:colOff>
      <xdr:row>296</xdr:row>
      <xdr:rowOff>0</xdr:rowOff>
    </xdr:from>
    <xdr:ext cx="9525" cy="9525"/>
    <xdr:pic>
      <xdr:nvPicPr>
        <xdr:cNvPr id="227" name="图片 226"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9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13538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296</xdr:row>
      <xdr:rowOff>0</xdr:rowOff>
    </xdr:from>
    <xdr:ext cx="9525" cy="9525"/>
    <xdr:sp macro="" textlink="">
      <xdr:nvSpPr>
        <xdr:cNvPr id="228"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5A030000}"/>
            </a:ext>
          </a:extLst>
        </xdr:cNvPr>
        <xdr:cNvSpPr>
          <a:spLocks noChangeAspect="1" noChangeArrowheads="1"/>
        </xdr:cNvSpPr>
      </xdr:nvSpPr>
      <xdr:spPr>
        <a:xfrm>
          <a:off x="112204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296</xdr:row>
      <xdr:rowOff>0</xdr:rowOff>
    </xdr:from>
    <xdr:ext cx="9525" cy="9525"/>
    <xdr:pic>
      <xdr:nvPicPr>
        <xdr:cNvPr id="229" name="图片 22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204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19050</xdr:colOff>
      <xdr:row>296</xdr:row>
      <xdr:rowOff>0</xdr:rowOff>
    </xdr:from>
    <xdr:ext cx="9525" cy="9525"/>
    <xdr:pic>
      <xdr:nvPicPr>
        <xdr:cNvPr id="230" name="图片 229"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C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12395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38100</xdr:colOff>
      <xdr:row>296</xdr:row>
      <xdr:rowOff>0</xdr:rowOff>
    </xdr:from>
    <xdr:ext cx="9525" cy="9525"/>
    <xdr:pic>
      <xdr:nvPicPr>
        <xdr:cNvPr id="231" name="图片 230"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D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12585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57150</xdr:colOff>
      <xdr:row>296</xdr:row>
      <xdr:rowOff>0</xdr:rowOff>
    </xdr:from>
    <xdr:ext cx="9525" cy="9525"/>
    <xdr:sp macro="" textlink="">
      <xdr:nvSpPr>
        <xdr:cNvPr id="232"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E030000}"/>
            </a:ext>
          </a:extLst>
        </xdr:cNvPr>
        <xdr:cNvSpPr>
          <a:spLocks noChangeAspect="1" noChangeArrowheads="1"/>
        </xdr:cNvSpPr>
      </xdr:nvSpPr>
      <xdr:spPr>
        <a:xfrm>
          <a:off x="112776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76200</xdr:colOff>
      <xdr:row>296</xdr:row>
      <xdr:rowOff>0</xdr:rowOff>
    </xdr:from>
    <xdr:ext cx="9525" cy="9525"/>
    <xdr:pic>
      <xdr:nvPicPr>
        <xdr:cNvPr id="233" name="图片 232"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F03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12966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95250</xdr:colOff>
      <xdr:row>296</xdr:row>
      <xdr:rowOff>0</xdr:rowOff>
    </xdr:from>
    <xdr:ext cx="9525" cy="9525"/>
    <xdr:pic>
      <xdr:nvPicPr>
        <xdr:cNvPr id="234" name="图片 233"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3157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114300</xdr:colOff>
      <xdr:row>296</xdr:row>
      <xdr:rowOff>0</xdr:rowOff>
    </xdr:from>
    <xdr:ext cx="9525" cy="9525"/>
    <xdr:pic>
      <xdr:nvPicPr>
        <xdr:cNvPr id="235" name="图片 234"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61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347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296</xdr:row>
      <xdr:rowOff>0</xdr:rowOff>
    </xdr:from>
    <xdr:ext cx="9525" cy="9525"/>
    <xdr:sp macro="" textlink="">
      <xdr:nvSpPr>
        <xdr:cNvPr id="236"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2030000}"/>
            </a:ext>
          </a:extLst>
        </xdr:cNvPr>
        <xdr:cNvSpPr>
          <a:spLocks noChangeAspect="1" noChangeArrowheads="1"/>
        </xdr:cNvSpPr>
      </xdr:nvSpPr>
      <xdr:spPr>
        <a:xfrm>
          <a:off x="112204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19050</xdr:colOff>
      <xdr:row>296</xdr:row>
      <xdr:rowOff>0</xdr:rowOff>
    </xdr:from>
    <xdr:ext cx="9525" cy="9525"/>
    <xdr:pic>
      <xdr:nvPicPr>
        <xdr:cNvPr id="237" name="图片 236"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38100</xdr:colOff>
      <xdr:row>296</xdr:row>
      <xdr:rowOff>0</xdr:rowOff>
    </xdr:from>
    <xdr:ext cx="9525" cy="9525"/>
    <xdr:pic>
      <xdr:nvPicPr>
        <xdr:cNvPr id="238" name="图片 237"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585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57150</xdr:colOff>
      <xdr:row>296</xdr:row>
      <xdr:rowOff>0</xdr:rowOff>
    </xdr:from>
    <xdr:ext cx="9525" cy="9525"/>
    <xdr:sp macro="" textlink="">
      <xdr:nvSpPr>
        <xdr:cNvPr id="239"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5030000}"/>
            </a:ext>
          </a:extLst>
        </xdr:cNvPr>
        <xdr:cNvSpPr>
          <a:spLocks noChangeAspect="1" noChangeArrowheads="1"/>
        </xdr:cNvSpPr>
      </xdr:nvSpPr>
      <xdr:spPr>
        <a:xfrm>
          <a:off x="112776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76200</xdr:colOff>
      <xdr:row>296</xdr:row>
      <xdr:rowOff>0</xdr:rowOff>
    </xdr:from>
    <xdr:ext cx="9525" cy="9525"/>
    <xdr:sp macro="" textlink="">
      <xdr:nvSpPr>
        <xdr:cNvPr id="240"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6030000}"/>
            </a:ext>
          </a:extLst>
        </xdr:cNvPr>
        <xdr:cNvSpPr>
          <a:spLocks noChangeAspect="1" noChangeArrowheads="1"/>
        </xdr:cNvSpPr>
      </xdr:nvSpPr>
      <xdr:spPr>
        <a:xfrm>
          <a:off x="112966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95250</xdr:colOff>
      <xdr:row>296</xdr:row>
      <xdr:rowOff>0</xdr:rowOff>
    </xdr:from>
    <xdr:ext cx="9525" cy="9525"/>
    <xdr:pic>
      <xdr:nvPicPr>
        <xdr:cNvPr id="241" name="图片 24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157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114300</xdr:colOff>
      <xdr:row>296</xdr:row>
      <xdr:rowOff>0</xdr:rowOff>
    </xdr:from>
    <xdr:ext cx="9525" cy="9525"/>
    <xdr:sp macro="" textlink="">
      <xdr:nvSpPr>
        <xdr:cNvPr id="242"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8030000}"/>
            </a:ext>
          </a:extLst>
        </xdr:cNvPr>
        <xdr:cNvSpPr>
          <a:spLocks noChangeAspect="1" noChangeArrowheads="1"/>
        </xdr:cNvSpPr>
      </xdr:nvSpPr>
      <xdr:spPr>
        <a:xfrm>
          <a:off x="113347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133350</xdr:colOff>
      <xdr:row>296</xdr:row>
      <xdr:rowOff>0</xdr:rowOff>
    </xdr:from>
    <xdr:ext cx="9525" cy="9525"/>
    <xdr:pic>
      <xdr:nvPicPr>
        <xdr:cNvPr id="243" name="图片 242"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9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13538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296</xdr:row>
      <xdr:rowOff>0</xdr:rowOff>
    </xdr:from>
    <xdr:ext cx="9525" cy="9525"/>
    <xdr:sp macro="" textlink="">
      <xdr:nvSpPr>
        <xdr:cNvPr id="244"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8A030000}"/>
            </a:ext>
          </a:extLst>
        </xdr:cNvPr>
        <xdr:cNvSpPr>
          <a:spLocks noChangeAspect="1" noChangeArrowheads="1"/>
        </xdr:cNvSpPr>
      </xdr:nvSpPr>
      <xdr:spPr>
        <a:xfrm>
          <a:off x="112204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296</xdr:row>
      <xdr:rowOff>0</xdr:rowOff>
    </xdr:from>
    <xdr:ext cx="9525" cy="9525"/>
    <xdr:pic>
      <xdr:nvPicPr>
        <xdr:cNvPr id="245" name="图片 24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204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19050</xdr:colOff>
      <xdr:row>296</xdr:row>
      <xdr:rowOff>0</xdr:rowOff>
    </xdr:from>
    <xdr:ext cx="9525" cy="9525"/>
    <xdr:pic>
      <xdr:nvPicPr>
        <xdr:cNvPr id="246" name="图片 245"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C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12395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38100</xdr:colOff>
      <xdr:row>296</xdr:row>
      <xdr:rowOff>0</xdr:rowOff>
    </xdr:from>
    <xdr:ext cx="9525" cy="9525"/>
    <xdr:pic>
      <xdr:nvPicPr>
        <xdr:cNvPr id="247" name="图片 246"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D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12585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57150</xdr:colOff>
      <xdr:row>296</xdr:row>
      <xdr:rowOff>0</xdr:rowOff>
    </xdr:from>
    <xdr:ext cx="9525" cy="9525"/>
    <xdr:sp macro="" textlink="">
      <xdr:nvSpPr>
        <xdr:cNvPr id="248"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E030000}"/>
            </a:ext>
          </a:extLst>
        </xdr:cNvPr>
        <xdr:cNvSpPr>
          <a:spLocks noChangeAspect="1" noChangeArrowheads="1"/>
        </xdr:cNvSpPr>
      </xdr:nvSpPr>
      <xdr:spPr>
        <a:xfrm>
          <a:off x="112776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76200</xdr:colOff>
      <xdr:row>296</xdr:row>
      <xdr:rowOff>0</xdr:rowOff>
    </xdr:from>
    <xdr:ext cx="9525" cy="9525"/>
    <xdr:pic>
      <xdr:nvPicPr>
        <xdr:cNvPr id="249" name="图片 248"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F03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12966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95250</xdr:colOff>
      <xdr:row>296</xdr:row>
      <xdr:rowOff>0</xdr:rowOff>
    </xdr:from>
    <xdr:ext cx="9525" cy="9525"/>
    <xdr:pic>
      <xdr:nvPicPr>
        <xdr:cNvPr id="250" name="图片 249"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3157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114300</xdr:colOff>
      <xdr:row>296</xdr:row>
      <xdr:rowOff>0</xdr:rowOff>
    </xdr:from>
    <xdr:ext cx="9525" cy="9525"/>
    <xdr:pic>
      <xdr:nvPicPr>
        <xdr:cNvPr id="251" name="图片 250"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91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347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296</xdr:row>
      <xdr:rowOff>0</xdr:rowOff>
    </xdr:from>
    <xdr:to>
      <xdr:col>14</xdr:col>
      <xdr:colOff>9525</xdr:colOff>
      <xdr:row>296</xdr:row>
      <xdr:rowOff>9525</xdr:rowOff>
    </xdr:to>
    <xdr:sp macro="" textlink="">
      <xdr:nvSpPr>
        <xdr:cNvPr id="252"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2030000}"/>
            </a:ext>
          </a:extLst>
        </xdr:cNvPr>
        <xdr:cNvSpPr>
          <a:spLocks noChangeAspect="1" noChangeArrowheads="1"/>
        </xdr:cNvSpPr>
      </xdr:nvSpPr>
      <xdr:spPr>
        <a:xfrm>
          <a:off x="133540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296</xdr:row>
      <xdr:rowOff>0</xdr:rowOff>
    </xdr:from>
    <xdr:to>
      <xdr:col>14</xdr:col>
      <xdr:colOff>28575</xdr:colOff>
      <xdr:row>296</xdr:row>
      <xdr:rowOff>9525</xdr:rowOff>
    </xdr:to>
    <xdr:pic>
      <xdr:nvPicPr>
        <xdr:cNvPr id="253" name="图片 252"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296</xdr:row>
      <xdr:rowOff>0</xdr:rowOff>
    </xdr:from>
    <xdr:to>
      <xdr:col>14</xdr:col>
      <xdr:colOff>47625</xdr:colOff>
      <xdr:row>296</xdr:row>
      <xdr:rowOff>9525</xdr:rowOff>
    </xdr:to>
    <xdr:pic>
      <xdr:nvPicPr>
        <xdr:cNvPr id="254" name="图片 253"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296</xdr:row>
      <xdr:rowOff>0</xdr:rowOff>
    </xdr:from>
    <xdr:to>
      <xdr:col>14</xdr:col>
      <xdr:colOff>66675</xdr:colOff>
      <xdr:row>296</xdr:row>
      <xdr:rowOff>9525</xdr:rowOff>
    </xdr:to>
    <xdr:sp macro="" textlink="">
      <xdr:nvSpPr>
        <xdr:cNvPr id="255"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5030000}"/>
            </a:ext>
          </a:extLst>
        </xdr:cNvPr>
        <xdr:cNvSpPr>
          <a:spLocks noChangeAspect="1" noChangeArrowheads="1"/>
        </xdr:cNvSpPr>
      </xdr:nvSpPr>
      <xdr:spPr>
        <a:xfrm>
          <a:off x="134112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296</xdr:row>
      <xdr:rowOff>0</xdr:rowOff>
    </xdr:from>
    <xdr:to>
      <xdr:col>14</xdr:col>
      <xdr:colOff>85725</xdr:colOff>
      <xdr:row>296</xdr:row>
      <xdr:rowOff>9525</xdr:rowOff>
    </xdr:to>
    <xdr:sp macro="" textlink="">
      <xdr:nvSpPr>
        <xdr:cNvPr id="256"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6030000}"/>
            </a:ext>
          </a:extLst>
        </xdr:cNvPr>
        <xdr:cNvSpPr>
          <a:spLocks noChangeAspect="1" noChangeArrowheads="1"/>
        </xdr:cNvSpPr>
      </xdr:nvSpPr>
      <xdr:spPr>
        <a:xfrm>
          <a:off x="134302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296</xdr:row>
      <xdr:rowOff>0</xdr:rowOff>
    </xdr:from>
    <xdr:to>
      <xdr:col>14</xdr:col>
      <xdr:colOff>104775</xdr:colOff>
      <xdr:row>296</xdr:row>
      <xdr:rowOff>9525</xdr:rowOff>
    </xdr:to>
    <xdr:pic>
      <xdr:nvPicPr>
        <xdr:cNvPr id="257" name="图片 25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296</xdr:row>
      <xdr:rowOff>0</xdr:rowOff>
    </xdr:from>
    <xdr:to>
      <xdr:col>14</xdr:col>
      <xdr:colOff>123825</xdr:colOff>
      <xdr:row>296</xdr:row>
      <xdr:rowOff>9525</xdr:rowOff>
    </xdr:to>
    <xdr:sp macro="" textlink="">
      <xdr:nvSpPr>
        <xdr:cNvPr id="258"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8030000}"/>
            </a:ext>
          </a:extLst>
        </xdr:cNvPr>
        <xdr:cNvSpPr>
          <a:spLocks noChangeAspect="1" noChangeArrowheads="1"/>
        </xdr:cNvSpPr>
      </xdr:nvSpPr>
      <xdr:spPr>
        <a:xfrm>
          <a:off x="134683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296</xdr:row>
      <xdr:rowOff>0</xdr:rowOff>
    </xdr:from>
    <xdr:to>
      <xdr:col>14</xdr:col>
      <xdr:colOff>142875</xdr:colOff>
      <xdr:row>296</xdr:row>
      <xdr:rowOff>9525</xdr:rowOff>
    </xdr:to>
    <xdr:pic>
      <xdr:nvPicPr>
        <xdr:cNvPr id="259" name="图片 258"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9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296</xdr:row>
      <xdr:rowOff>0</xdr:rowOff>
    </xdr:from>
    <xdr:to>
      <xdr:col>14</xdr:col>
      <xdr:colOff>9525</xdr:colOff>
      <xdr:row>296</xdr:row>
      <xdr:rowOff>9525</xdr:rowOff>
    </xdr:to>
    <xdr:sp macro="" textlink="">
      <xdr:nvSpPr>
        <xdr:cNvPr id="260"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FA030000}"/>
            </a:ext>
          </a:extLst>
        </xdr:cNvPr>
        <xdr:cNvSpPr>
          <a:spLocks noChangeAspect="1" noChangeArrowheads="1"/>
        </xdr:cNvSpPr>
      </xdr:nvSpPr>
      <xdr:spPr>
        <a:xfrm>
          <a:off x="133540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296</xdr:row>
      <xdr:rowOff>0</xdr:rowOff>
    </xdr:from>
    <xdr:to>
      <xdr:col>14</xdr:col>
      <xdr:colOff>9525</xdr:colOff>
      <xdr:row>296</xdr:row>
      <xdr:rowOff>9525</xdr:rowOff>
    </xdr:to>
    <xdr:pic>
      <xdr:nvPicPr>
        <xdr:cNvPr id="261" name="图片 26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296</xdr:row>
      <xdr:rowOff>0</xdr:rowOff>
    </xdr:from>
    <xdr:to>
      <xdr:col>14</xdr:col>
      <xdr:colOff>28575</xdr:colOff>
      <xdr:row>296</xdr:row>
      <xdr:rowOff>9525</xdr:rowOff>
    </xdr:to>
    <xdr:pic>
      <xdr:nvPicPr>
        <xdr:cNvPr id="262" name="图片 261"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C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296</xdr:row>
      <xdr:rowOff>0</xdr:rowOff>
    </xdr:from>
    <xdr:to>
      <xdr:col>14</xdr:col>
      <xdr:colOff>47625</xdr:colOff>
      <xdr:row>296</xdr:row>
      <xdr:rowOff>9525</xdr:rowOff>
    </xdr:to>
    <xdr:pic>
      <xdr:nvPicPr>
        <xdr:cNvPr id="263" name="图片 262"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D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296</xdr:row>
      <xdr:rowOff>0</xdr:rowOff>
    </xdr:from>
    <xdr:to>
      <xdr:col>14</xdr:col>
      <xdr:colOff>66675</xdr:colOff>
      <xdr:row>296</xdr:row>
      <xdr:rowOff>9525</xdr:rowOff>
    </xdr:to>
    <xdr:sp macro="" textlink="">
      <xdr:nvSpPr>
        <xdr:cNvPr id="264"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E030000}"/>
            </a:ext>
          </a:extLst>
        </xdr:cNvPr>
        <xdr:cNvSpPr>
          <a:spLocks noChangeAspect="1" noChangeArrowheads="1"/>
        </xdr:cNvSpPr>
      </xdr:nvSpPr>
      <xdr:spPr>
        <a:xfrm>
          <a:off x="134112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296</xdr:row>
      <xdr:rowOff>0</xdr:rowOff>
    </xdr:from>
    <xdr:to>
      <xdr:col>14</xdr:col>
      <xdr:colOff>85725</xdr:colOff>
      <xdr:row>296</xdr:row>
      <xdr:rowOff>9525</xdr:rowOff>
    </xdr:to>
    <xdr:pic>
      <xdr:nvPicPr>
        <xdr:cNvPr id="265" name="图片 264"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F03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296</xdr:row>
      <xdr:rowOff>0</xdr:rowOff>
    </xdr:from>
    <xdr:to>
      <xdr:col>14</xdr:col>
      <xdr:colOff>104775</xdr:colOff>
      <xdr:row>296</xdr:row>
      <xdr:rowOff>9525</xdr:rowOff>
    </xdr:to>
    <xdr:pic>
      <xdr:nvPicPr>
        <xdr:cNvPr id="266" name="图片 265"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296</xdr:row>
      <xdr:rowOff>0</xdr:rowOff>
    </xdr:from>
    <xdr:to>
      <xdr:col>14</xdr:col>
      <xdr:colOff>123825</xdr:colOff>
      <xdr:row>296</xdr:row>
      <xdr:rowOff>9525</xdr:rowOff>
    </xdr:to>
    <xdr:pic>
      <xdr:nvPicPr>
        <xdr:cNvPr id="267" name="图片 266"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01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296</xdr:row>
      <xdr:rowOff>0</xdr:rowOff>
    </xdr:from>
    <xdr:ext cx="9525" cy="9525"/>
    <xdr:sp macro="" textlink="">
      <xdr:nvSpPr>
        <xdr:cNvPr id="268"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2040000}"/>
            </a:ext>
          </a:extLst>
        </xdr:cNvPr>
        <xdr:cNvSpPr>
          <a:spLocks noChangeAspect="1" noChangeArrowheads="1"/>
        </xdr:cNvSpPr>
      </xdr:nvSpPr>
      <xdr:spPr>
        <a:xfrm>
          <a:off x="133540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296</xdr:row>
      <xdr:rowOff>0</xdr:rowOff>
    </xdr:from>
    <xdr:ext cx="9525" cy="9525"/>
    <xdr:pic>
      <xdr:nvPicPr>
        <xdr:cNvPr id="269" name="图片 268"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296</xdr:row>
      <xdr:rowOff>0</xdr:rowOff>
    </xdr:from>
    <xdr:ext cx="9525" cy="9525"/>
    <xdr:pic>
      <xdr:nvPicPr>
        <xdr:cNvPr id="270" name="图片 269"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4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296</xdr:row>
      <xdr:rowOff>0</xdr:rowOff>
    </xdr:from>
    <xdr:ext cx="9525" cy="9525"/>
    <xdr:sp macro="" textlink="">
      <xdr:nvSpPr>
        <xdr:cNvPr id="271"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5040000}"/>
            </a:ext>
          </a:extLst>
        </xdr:cNvPr>
        <xdr:cNvSpPr>
          <a:spLocks noChangeAspect="1" noChangeArrowheads="1"/>
        </xdr:cNvSpPr>
      </xdr:nvSpPr>
      <xdr:spPr>
        <a:xfrm>
          <a:off x="134112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296</xdr:row>
      <xdr:rowOff>0</xdr:rowOff>
    </xdr:from>
    <xdr:ext cx="9525" cy="9525"/>
    <xdr:sp macro="" textlink="">
      <xdr:nvSpPr>
        <xdr:cNvPr id="272"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6040000}"/>
            </a:ext>
          </a:extLst>
        </xdr:cNvPr>
        <xdr:cNvSpPr>
          <a:spLocks noChangeAspect="1" noChangeArrowheads="1"/>
        </xdr:cNvSpPr>
      </xdr:nvSpPr>
      <xdr:spPr>
        <a:xfrm>
          <a:off x="134302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296</xdr:row>
      <xdr:rowOff>0</xdr:rowOff>
    </xdr:from>
    <xdr:ext cx="9525" cy="9525"/>
    <xdr:pic>
      <xdr:nvPicPr>
        <xdr:cNvPr id="273" name="图片 27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7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296</xdr:row>
      <xdr:rowOff>0</xdr:rowOff>
    </xdr:from>
    <xdr:ext cx="9525" cy="9525"/>
    <xdr:sp macro="" textlink="">
      <xdr:nvSpPr>
        <xdr:cNvPr id="274"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8040000}"/>
            </a:ext>
          </a:extLst>
        </xdr:cNvPr>
        <xdr:cNvSpPr>
          <a:spLocks noChangeAspect="1" noChangeArrowheads="1"/>
        </xdr:cNvSpPr>
      </xdr:nvSpPr>
      <xdr:spPr>
        <a:xfrm>
          <a:off x="134683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296</xdr:row>
      <xdr:rowOff>0</xdr:rowOff>
    </xdr:from>
    <xdr:ext cx="9525" cy="9525"/>
    <xdr:pic>
      <xdr:nvPicPr>
        <xdr:cNvPr id="275" name="图片 274"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9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296</xdr:row>
      <xdr:rowOff>0</xdr:rowOff>
    </xdr:from>
    <xdr:ext cx="9525" cy="9525"/>
    <xdr:sp macro="" textlink="">
      <xdr:nvSpPr>
        <xdr:cNvPr id="276"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0A040000}"/>
            </a:ext>
          </a:extLst>
        </xdr:cNvPr>
        <xdr:cNvSpPr>
          <a:spLocks noChangeAspect="1" noChangeArrowheads="1"/>
        </xdr:cNvSpPr>
      </xdr:nvSpPr>
      <xdr:spPr>
        <a:xfrm>
          <a:off x="133540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296</xdr:row>
      <xdr:rowOff>0</xdr:rowOff>
    </xdr:from>
    <xdr:ext cx="9525" cy="9525"/>
    <xdr:pic>
      <xdr:nvPicPr>
        <xdr:cNvPr id="277" name="图片 27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296</xdr:row>
      <xdr:rowOff>0</xdr:rowOff>
    </xdr:from>
    <xdr:ext cx="9525" cy="9525"/>
    <xdr:pic>
      <xdr:nvPicPr>
        <xdr:cNvPr id="278" name="图片 277"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C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296</xdr:row>
      <xdr:rowOff>0</xdr:rowOff>
    </xdr:from>
    <xdr:ext cx="9525" cy="9525"/>
    <xdr:pic>
      <xdr:nvPicPr>
        <xdr:cNvPr id="279" name="图片 278"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D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296</xdr:row>
      <xdr:rowOff>0</xdr:rowOff>
    </xdr:from>
    <xdr:ext cx="9525" cy="9525"/>
    <xdr:sp macro="" textlink="">
      <xdr:nvSpPr>
        <xdr:cNvPr id="280"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E040000}"/>
            </a:ext>
          </a:extLst>
        </xdr:cNvPr>
        <xdr:cNvSpPr>
          <a:spLocks noChangeAspect="1" noChangeArrowheads="1"/>
        </xdr:cNvSpPr>
      </xdr:nvSpPr>
      <xdr:spPr>
        <a:xfrm>
          <a:off x="134112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296</xdr:row>
      <xdr:rowOff>0</xdr:rowOff>
    </xdr:from>
    <xdr:ext cx="9525" cy="9525"/>
    <xdr:pic>
      <xdr:nvPicPr>
        <xdr:cNvPr id="281" name="图片 280"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F04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296</xdr:row>
      <xdr:rowOff>0</xdr:rowOff>
    </xdr:from>
    <xdr:ext cx="9525" cy="9525"/>
    <xdr:pic>
      <xdr:nvPicPr>
        <xdr:cNvPr id="282" name="图片 281"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296</xdr:row>
      <xdr:rowOff>0</xdr:rowOff>
    </xdr:from>
    <xdr:ext cx="9525" cy="9525"/>
    <xdr:pic>
      <xdr:nvPicPr>
        <xdr:cNvPr id="283" name="图片 282"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11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296</xdr:row>
      <xdr:rowOff>0</xdr:rowOff>
    </xdr:from>
    <xdr:ext cx="9525" cy="9525"/>
    <xdr:sp macro="" textlink="">
      <xdr:nvSpPr>
        <xdr:cNvPr id="284"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2040000}"/>
            </a:ext>
          </a:extLst>
        </xdr:cNvPr>
        <xdr:cNvSpPr>
          <a:spLocks noChangeAspect="1" noChangeArrowheads="1"/>
        </xdr:cNvSpPr>
      </xdr:nvSpPr>
      <xdr:spPr>
        <a:xfrm>
          <a:off x="133540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296</xdr:row>
      <xdr:rowOff>0</xdr:rowOff>
    </xdr:from>
    <xdr:ext cx="9525" cy="9525"/>
    <xdr:pic>
      <xdr:nvPicPr>
        <xdr:cNvPr id="285" name="图片 284"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296</xdr:row>
      <xdr:rowOff>0</xdr:rowOff>
    </xdr:from>
    <xdr:ext cx="9525" cy="9525"/>
    <xdr:pic>
      <xdr:nvPicPr>
        <xdr:cNvPr id="286" name="图片 285"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4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296</xdr:row>
      <xdr:rowOff>0</xdr:rowOff>
    </xdr:from>
    <xdr:ext cx="9525" cy="9525"/>
    <xdr:sp macro="" textlink="">
      <xdr:nvSpPr>
        <xdr:cNvPr id="287"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5040000}"/>
            </a:ext>
          </a:extLst>
        </xdr:cNvPr>
        <xdr:cNvSpPr>
          <a:spLocks noChangeAspect="1" noChangeArrowheads="1"/>
        </xdr:cNvSpPr>
      </xdr:nvSpPr>
      <xdr:spPr>
        <a:xfrm>
          <a:off x="134112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296</xdr:row>
      <xdr:rowOff>0</xdr:rowOff>
    </xdr:from>
    <xdr:ext cx="9525" cy="9525"/>
    <xdr:sp macro="" textlink="">
      <xdr:nvSpPr>
        <xdr:cNvPr id="288"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6040000}"/>
            </a:ext>
          </a:extLst>
        </xdr:cNvPr>
        <xdr:cNvSpPr>
          <a:spLocks noChangeAspect="1" noChangeArrowheads="1"/>
        </xdr:cNvSpPr>
      </xdr:nvSpPr>
      <xdr:spPr>
        <a:xfrm>
          <a:off x="134302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296</xdr:row>
      <xdr:rowOff>0</xdr:rowOff>
    </xdr:from>
    <xdr:ext cx="9525" cy="9525"/>
    <xdr:pic>
      <xdr:nvPicPr>
        <xdr:cNvPr id="289" name="图片 28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7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296</xdr:row>
      <xdr:rowOff>0</xdr:rowOff>
    </xdr:from>
    <xdr:ext cx="9525" cy="9525"/>
    <xdr:sp macro="" textlink="">
      <xdr:nvSpPr>
        <xdr:cNvPr id="290"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8040000}"/>
            </a:ext>
          </a:extLst>
        </xdr:cNvPr>
        <xdr:cNvSpPr>
          <a:spLocks noChangeAspect="1" noChangeArrowheads="1"/>
        </xdr:cNvSpPr>
      </xdr:nvSpPr>
      <xdr:spPr>
        <a:xfrm>
          <a:off x="134683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296</xdr:row>
      <xdr:rowOff>0</xdr:rowOff>
    </xdr:from>
    <xdr:ext cx="9525" cy="9525"/>
    <xdr:pic>
      <xdr:nvPicPr>
        <xdr:cNvPr id="291" name="图片 290"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9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296</xdr:row>
      <xdr:rowOff>0</xdr:rowOff>
    </xdr:from>
    <xdr:ext cx="9525" cy="9525"/>
    <xdr:sp macro="" textlink="">
      <xdr:nvSpPr>
        <xdr:cNvPr id="292"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9A040000}"/>
            </a:ext>
          </a:extLst>
        </xdr:cNvPr>
        <xdr:cNvSpPr>
          <a:spLocks noChangeAspect="1" noChangeArrowheads="1"/>
        </xdr:cNvSpPr>
      </xdr:nvSpPr>
      <xdr:spPr>
        <a:xfrm>
          <a:off x="133540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296</xdr:row>
      <xdr:rowOff>0</xdr:rowOff>
    </xdr:from>
    <xdr:ext cx="9525" cy="9525"/>
    <xdr:pic>
      <xdr:nvPicPr>
        <xdr:cNvPr id="293" name="图片 29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296</xdr:row>
      <xdr:rowOff>0</xdr:rowOff>
    </xdr:from>
    <xdr:ext cx="9525" cy="9525"/>
    <xdr:pic>
      <xdr:nvPicPr>
        <xdr:cNvPr id="294" name="图片 293"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C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296</xdr:row>
      <xdr:rowOff>0</xdr:rowOff>
    </xdr:from>
    <xdr:ext cx="9525" cy="9525"/>
    <xdr:pic>
      <xdr:nvPicPr>
        <xdr:cNvPr id="295" name="图片 294"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D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296</xdr:row>
      <xdr:rowOff>0</xdr:rowOff>
    </xdr:from>
    <xdr:ext cx="9525" cy="9525"/>
    <xdr:sp macro="" textlink="">
      <xdr:nvSpPr>
        <xdr:cNvPr id="296"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E040000}"/>
            </a:ext>
          </a:extLst>
        </xdr:cNvPr>
        <xdr:cNvSpPr>
          <a:spLocks noChangeAspect="1" noChangeArrowheads="1"/>
        </xdr:cNvSpPr>
      </xdr:nvSpPr>
      <xdr:spPr>
        <a:xfrm>
          <a:off x="134112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296</xdr:row>
      <xdr:rowOff>0</xdr:rowOff>
    </xdr:from>
    <xdr:ext cx="9525" cy="9525"/>
    <xdr:pic>
      <xdr:nvPicPr>
        <xdr:cNvPr id="297" name="图片 296"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F04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296</xdr:row>
      <xdr:rowOff>0</xdr:rowOff>
    </xdr:from>
    <xdr:ext cx="9525" cy="9525"/>
    <xdr:pic>
      <xdr:nvPicPr>
        <xdr:cNvPr id="298" name="图片 297"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296</xdr:row>
      <xdr:rowOff>0</xdr:rowOff>
    </xdr:from>
    <xdr:ext cx="9525" cy="9525"/>
    <xdr:pic>
      <xdr:nvPicPr>
        <xdr:cNvPr id="299" name="图片 298"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A1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853</xdr:row>
      <xdr:rowOff>0</xdr:rowOff>
    </xdr:from>
    <xdr:to>
      <xdr:col>14</xdr:col>
      <xdr:colOff>9525</xdr:colOff>
      <xdr:row>853</xdr:row>
      <xdr:rowOff>9525</xdr:rowOff>
    </xdr:to>
    <xdr:sp macro="" textlink="">
      <xdr:nvSpPr>
        <xdr:cNvPr id="300"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2050000}"/>
            </a:ext>
          </a:extLst>
        </xdr:cNvPr>
        <xdr:cNvSpPr>
          <a:spLocks noChangeAspect="1" noChangeArrowheads="1"/>
        </xdr:cNvSpPr>
      </xdr:nvSpPr>
      <xdr:spPr>
        <a:xfrm>
          <a:off x="13354050"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853</xdr:row>
      <xdr:rowOff>0</xdr:rowOff>
    </xdr:from>
    <xdr:to>
      <xdr:col>14</xdr:col>
      <xdr:colOff>28575</xdr:colOff>
      <xdr:row>853</xdr:row>
      <xdr:rowOff>9525</xdr:rowOff>
    </xdr:to>
    <xdr:pic>
      <xdr:nvPicPr>
        <xdr:cNvPr id="301" name="图片 300"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3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853</xdr:row>
      <xdr:rowOff>0</xdr:rowOff>
    </xdr:from>
    <xdr:to>
      <xdr:col>14</xdr:col>
      <xdr:colOff>47625</xdr:colOff>
      <xdr:row>853</xdr:row>
      <xdr:rowOff>9525</xdr:rowOff>
    </xdr:to>
    <xdr:pic>
      <xdr:nvPicPr>
        <xdr:cNvPr id="302" name="图片 301"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4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853</xdr:row>
      <xdr:rowOff>0</xdr:rowOff>
    </xdr:from>
    <xdr:to>
      <xdr:col>14</xdr:col>
      <xdr:colOff>66675</xdr:colOff>
      <xdr:row>853</xdr:row>
      <xdr:rowOff>9525</xdr:rowOff>
    </xdr:to>
    <xdr:sp macro="" textlink="">
      <xdr:nvSpPr>
        <xdr:cNvPr id="303"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5050000}"/>
            </a:ext>
          </a:extLst>
        </xdr:cNvPr>
        <xdr:cNvSpPr>
          <a:spLocks noChangeAspect="1" noChangeArrowheads="1"/>
        </xdr:cNvSpPr>
      </xdr:nvSpPr>
      <xdr:spPr>
        <a:xfrm>
          <a:off x="13411200"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853</xdr:row>
      <xdr:rowOff>0</xdr:rowOff>
    </xdr:from>
    <xdr:to>
      <xdr:col>14</xdr:col>
      <xdr:colOff>85725</xdr:colOff>
      <xdr:row>853</xdr:row>
      <xdr:rowOff>9525</xdr:rowOff>
    </xdr:to>
    <xdr:sp macro="" textlink="">
      <xdr:nvSpPr>
        <xdr:cNvPr id="304"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6050000}"/>
            </a:ext>
          </a:extLst>
        </xdr:cNvPr>
        <xdr:cNvSpPr>
          <a:spLocks noChangeAspect="1" noChangeArrowheads="1"/>
        </xdr:cNvSpPr>
      </xdr:nvSpPr>
      <xdr:spPr>
        <a:xfrm>
          <a:off x="13430250"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853</xdr:row>
      <xdr:rowOff>0</xdr:rowOff>
    </xdr:from>
    <xdr:to>
      <xdr:col>14</xdr:col>
      <xdr:colOff>104775</xdr:colOff>
      <xdr:row>853</xdr:row>
      <xdr:rowOff>9525</xdr:rowOff>
    </xdr:to>
    <xdr:pic>
      <xdr:nvPicPr>
        <xdr:cNvPr id="305" name="图片 30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7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853</xdr:row>
      <xdr:rowOff>0</xdr:rowOff>
    </xdr:from>
    <xdr:to>
      <xdr:col>14</xdr:col>
      <xdr:colOff>123825</xdr:colOff>
      <xdr:row>853</xdr:row>
      <xdr:rowOff>9525</xdr:rowOff>
    </xdr:to>
    <xdr:sp macro="" textlink="">
      <xdr:nvSpPr>
        <xdr:cNvPr id="306"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8050000}"/>
            </a:ext>
          </a:extLst>
        </xdr:cNvPr>
        <xdr:cNvSpPr>
          <a:spLocks noChangeAspect="1" noChangeArrowheads="1"/>
        </xdr:cNvSpPr>
      </xdr:nvSpPr>
      <xdr:spPr>
        <a:xfrm>
          <a:off x="13468350"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853</xdr:row>
      <xdr:rowOff>0</xdr:rowOff>
    </xdr:from>
    <xdr:to>
      <xdr:col>14</xdr:col>
      <xdr:colOff>142875</xdr:colOff>
      <xdr:row>853</xdr:row>
      <xdr:rowOff>9525</xdr:rowOff>
    </xdr:to>
    <xdr:pic>
      <xdr:nvPicPr>
        <xdr:cNvPr id="307" name="图片 306"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9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853</xdr:row>
      <xdr:rowOff>0</xdr:rowOff>
    </xdr:from>
    <xdr:to>
      <xdr:col>14</xdr:col>
      <xdr:colOff>9525</xdr:colOff>
      <xdr:row>853</xdr:row>
      <xdr:rowOff>9525</xdr:rowOff>
    </xdr:to>
    <xdr:sp macro="" textlink="">
      <xdr:nvSpPr>
        <xdr:cNvPr id="308"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0A050000}"/>
            </a:ext>
          </a:extLst>
        </xdr:cNvPr>
        <xdr:cNvSpPr>
          <a:spLocks noChangeAspect="1" noChangeArrowheads="1"/>
        </xdr:cNvSpPr>
      </xdr:nvSpPr>
      <xdr:spPr>
        <a:xfrm>
          <a:off x="13354050"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853</xdr:row>
      <xdr:rowOff>0</xdr:rowOff>
    </xdr:from>
    <xdr:to>
      <xdr:col>14</xdr:col>
      <xdr:colOff>9525</xdr:colOff>
      <xdr:row>853</xdr:row>
      <xdr:rowOff>9525</xdr:rowOff>
    </xdr:to>
    <xdr:pic>
      <xdr:nvPicPr>
        <xdr:cNvPr id="309" name="图片 30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B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853</xdr:row>
      <xdr:rowOff>0</xdr:rowOff>
    </xdr:from>
    <xdr:to>
      <xdr:col>14</xdr:col>
      <xdr:colOff>28575</xdr:colOff>
      <xdr:row>853</xdr:row>
      <xdr:rowOff>9525</xdr:rowOff>
    </xdr:to>
    <xdr:pic>
      <xdr:nvPicPr>
        <xdr:cNvPr id="310" name="图片 309"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C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853</xdr:row>
      <xdr:rowOff>0</xdr:rowOff>
    </xdr:from>
    <xdr:to>
      <xdr:col>14</xdr:col>
      <xdr:colOff>47625</xdr:colOff>
      <xdr:row>853</xdr:row>
      <xdr:rowOff>9525</xdr:rowOff>
    </xdr:to>
    <xdr:pic>
      <xdr:nvPicPr>
        <xdr:cNvPr id="311" name="图片 310"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D05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853</xdr:row>
      <xdr:rowOff>0</xdr:rowOff>
    </xdr:from>
    <xdr:to>
      <xdr:col>14</xdr:col>
      <xdr:colOff>66675</xdr:colOff>
      <xdr:row>853</xdr:row>
      <xdr:rowOff>9525</xdr:rowOff>
    </xdr:to>
    <xdr:sp macro="" textlink="">
      <xdr:nvSpPr>
        <xdr:cNvPr id="312"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E050000}"/>
            </a:ext>
          </a:extLst>
        </xdr:cNvPr>
        <xdr:cNvSpPr>
          <a:spLocks noChangeAspect="1" noChangeArrowheads="1"/>
        </xdr:cNvSpPr>
      </xdr:nvSpPr>
      <xdr:spPr>
        <a:xfrm>
          <a:off x="13411200"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853</xdr:row>
      <xdr:rowOff>0</xdr:rowOff>
    </xdr:from>
    <xdr:to>
      <xdr:col>14</xdr:col>
      <xdr:colOff>85725</xdr:colOff>
      <xdr:row>853</xdr:row>
      <xdr:rowOff>9525</xdr:rowOff>
    </xdr:to>
    <xdr:pic>
      <xdr:nvPicPr>
        <xdr:cNvPr id="313" name="图片 312"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F05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853</xdr:row>
      <xdr:rowOff>0</xdr:rowOff>
    </xdr:from>
    <xdr:to>
      <xdr:col>14</xdr:col>
      <xdr:colOff>104775</xdr:colOff>
      <xdr:row>853</xdr:row>
      <xdr:rowOff>9525</xdr:rowOff>
    </xdr:to>
    <xdr:pic>
      <xdr:nvPicPr>
        <xdr:cNvPr id="314" name="图片 313"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0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853</xdr:row>
      <xdr:rowOff>0</xdr:rowOff>
    </xdr:from>
    <xdr:to>
      <xdr:col>14</xdr:col>
      <xdr:colOff>123825</xdr:colOff>
      <xdr:row>853</xdr:row>
      <xdr:rowOff>9525</xdr:rowOff>
    </xdr:to>
    <xdr:pic>
      <xdr:nvPicPr>
        <xdr:cNvPr id="315" name="图片 314"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11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853</xdr:row>
      <xdr:rowOff>0</xdr:rowOff>
    </xdr:from>
    <xdr:ext cx="9525" cy="9525"/>
    <xdr:sp macro="" textlink="">
      <xdr:nvSpPr>
        <xdr:cNvPr id="316"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2050000}"/>
            </a:ext>
          </a:extLst>
        </xdr:cNvPr>
        <xdr:cNvSpPr>
          <a:spLocks noChangeAspect="1" noChangeArrowheads="1"/>
        </xdr:cNvSpPr>
      </xdr:nvSpPr>
      <xdr:spPr>
        <a:xfrm>
          <a:off x="13354050"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853</xdr:row>
      <xdr:rowOff>0</xdr:rowOff>
    </xdr:from>
    <xdr:ext cx="9525" cy="9525"/>
    <xdr:pic>
      <xdr:nvPicPr>
        <xdr:cNvPr id="317" name="图片 316"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3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853</xdr:row>
      <xdr:rowOff>0</xdr:rowOff>
    </xdr:from>
    <xdr:ext cx="9525" cy="9525"/>
    <xdr:pic>
      <xdr:nvPicPr>
        <xdr:cNvPr id="318" name="图片 317"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4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853</xdr:row>
      <xdr:rowOff>0</xdr:rowOff>
    </xdr:from>
    <xdr:ext cx="9525" cy="9525"/>
    <xdr:sp macro="" textlink="">
      <xdr:nvSpPr>
        <xdr:cNvPr id="319"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5050000}"/>
            </a:ext>
          </a:extLst>
        </xdr:cNvPr>
        <xdr:cNvSpPr>
          <a:spLocks noChangeAspect="1" noChangeArrowheads="1"/>
        </xdr:cNvSpPr>
      </xdr:nvSpPr>
      <xdr:spPr>
        <a:xfrm>
          <a:off x="13411200"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853</xdr:row>
      <xdr:rowOff>0</xdr:rowOff>
    </xdr:from>
    <xdr:ext cx="9525" cy="9525"/>
    <xdr:sp macro="" textlink="">
      <xdr:nvSpPr>
        <xdr:cNvPr id="320"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6050000}"/>
            </a:ext>
          </a:extLst>
        </xdr:cNvPr>
        <xdr:cNvSpPr>
          <a:spLocks noChangeAspect="1" noChangeArrowheads="1"/>
        </xdr:cNvSpPr>
      </xdr:nvSpPr>
      <xdr:spPr>
        <a:xfrm>
          <a:off x="13430250"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853</xdr:row>
      <xdr:rowOff>0</xdr:rowOff>
    </xdr:from>
    <xdr:ext cx="9525" cy="9525"/>
    <xdr:pic>
      <xdr:nvPicPr>
        <xdr:cNvPr id="321" name="图片 32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7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853</xdr:row>
      <xdr:rowOff>0</xdr:rowOff>
    </xdr:from>
    <xdr:ext cx="9525" cy="9525"/>
    <xdr:sp macro="" textlink="">
      <xdr:nvSpPr>
        <xdr:cNvPr id="322"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8050000}"/>
            </a:ext>
          </a:extLst>
        </xdr:cNvPr>
        <xdr:cNvSpPr>
          <a:spLocks noChangeAspect="1" noChangeArrowheads="1"/>
        </xdr:cNvSpPr>
      </xdr:nvSpPr>
      <xdr:spPr>
        <a:xfrm>
          <a:off x="13468350"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853</xdr:row>
      <xdr:rowOff>0</xdr:rowOff>
    </xdr:from>
    <xdr:ext cx="9525" cy="9525"/>
    <xdr:pic>
      <xdr:nvPicPr>
        <xdr:cNvPr id="323" name="图片 322"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9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853</xdr:row>
      <xdr:rowOff>0</xdr:rowOff>
    </xdr:from>
    <xdr:ext cx="9525" cy="9525"/>
    <xdr:sp macro="" textlink="">
      <xdr:nvSpPr>
        <xdr:cNvPr id="324"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1A050000}"/>
            </a:ext>
          </a:extLst>
        </xdr:cNvPr>
        <xdr:cNvSpPr>
          <a:spLocks noChangeAspect="1" noChangeArrowheads="1"/>
        </xdr:cNvSpPr>
      </xdr:nvSpPr>
      <xdr:spPr>
        <a:xfrm>
          <a:off x="13354050"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853</xdr:row>
      <xdr:rowOff>0</xdr:rowOff>
    </xdr:from>
    <xdr:ext cx="9525" cy="9525"/>
    <xdr:pic>
      <xdr:nvPicPr>
        <xdr:cNvPr id="325" name="图片 32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B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853</xdr:row>
      <xdr:rowOff>0</xdr:rowOff>
    </xdr:from>
    <xdr:ext cx="9525" cy="9525"/>
    <xdr:pic>
      <xdr:nvPicPr>
        <xdr:cNvPr id="326" name="图片 325"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C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853</xdr:row>
      <xdr:rowOff>0</xdr:rowOff>
    </xdr:from>
    <xdr:ext cx="9525" cy="9525"/>
    <xdr:pic>
      <xdr:nvPicPr>
        <xdr:cNvPr id="327" name="图片 326"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D05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853</xdr:row>
      <xdr:rowOff>0</xdr:rowOff>
    </xdr:from>
    <xdr:ext cx="9525" cy="9525"/>
    <xdr:sp macro="" textlink="">
      <xdr:nvSpPr>
        <xdr:cNvPr id="328"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E050000}"/>
            </a:ext>
          </a:extLst>
        </xdr:cNvPr>
        <xdr:cNvSpPr>
          <a:spLocks noChangeAspect="1" noChangeArrowheads="1"/>
        </xdr:cNvSpPr>
      </xdr:nvSpPr>
      <xdr:spPr>
        <a:xfrm>
          <a:off x="13411200" y="32499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853</xdr:row>
      <xdr:rowOff>0</xdr:rowOff>
    </xdr:from>
    <xdr:ext cx="9525" cy="9525"/>
    <xdr:pic>
      <xdr:nvPicPr>
        <xdr:cNvPr id="329" name="图片 328"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F05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853</xdr:row>
      <xdr:rowOff>0</xdr:rowOff>
    </xdr:from>
    <xdr:ext cx="9525" cy="9525"/>
    <xdr:pic>
      <xdr:nvPicPr>
        <xdr:cNvPr id="330" name="图片 329"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0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853</xdr:row>
      <xdr:rowOff>0</xdr:rowOff>
    </xdr:from>
    <xdr:ext cx="9525" cy="9525"/>
    <xdr:pic>
      <xdr:nvPicPr>
        <xdr:cNvPr id="331" name="图片 330"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21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32499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283</xdr:row>
      <xdr:rowOff>0</xdr:rowOff>
    </xdr:from>
    <xdr:ext cx="9525" cy="9525"/>
    <xdr:sp macro="" textlink="">
      <xdr:nvSpPr>
        <xdr:cNvPr id="332"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5A050000}"/>
            </a:ext>
          </a:extLst>
        </xdr:cNvPr>
        <xdr:cNvSpPr>
          <a:spLocks noChangeAspect="1" noChangeArrowheads="1"/>
        </xdr:cNvSpPr>
      </xdr:nvSpPr>
      <xdr:spPr>
        <a:xfrm>
          <a:off x="13354050" y="10782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228</xdr:row>
      <xdr:rowOff>0</xdr:rowOff>
    </xdr:from>
    <xdr:ext cx="9525" cy="9525"/>
    <xdr:sp macro="" textlink="">
      <xdr:nvSpPr>
        <xdr:cNvPr id="333"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62050000}"/>
            </a:ext>
          </a:extLst>
        </xdr:cNvPr>
        <xdr:cNvSpPr>
          <a:spLocks noChangeAspect="1" noChangeArrowheads="1"/>
        </xdr:cNvSpPr>
      </xdr:nvSpPr>
      <xdr:spPr>
        <a:xfrm>
          <a:off x="13354050" y="8686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296</xdr:row>
      <xdr:rowOff>0</xdr:rowOff>
    </xdr:from>
    <xdr:ext cx="9525" cy="9525"/>
    <xdr:sp macro="" textlink="">
      <xdr:nvSpPr>
        <xdr:cNvPr id="334"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5050000}"/>
            </a:ext>
          </a:extLst>
        </xdr:cNvPr>
        <xdr:cNvSpPr>
          <a:spLocks noChangeAspect="1" noChangeArrowheads="1"/>
        </xdr:cNvSpPr>
      </xdr:nvSpPr>
      <xdr:spPr>
        <a:xfrm>
          <a:off x="133540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296</xdr:row>
      <xdr:rowOff>0</xdr:rowOff>
    </xdr:from>
    <xdr:ext cx="9525" cy="9525"/>
    <xdr:pic>
      <xdr:nvPicPr>
        <xdr:cNvPr id="335" name="图片 334"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6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296</xdr:row>
      <xdr:rowOff>0</xdr:rowOff>
    </xdr:from>
    <xdr:ext cx="9525" cy="9525"/>
    <xdr:pic>
      <xdr:nvPicPr>
        <xdr:cNvPr id="336" name="图片 335"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7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296</xdr:row>
      <xdr:rowOff>0</xdr:rowOff>
    </xdr:from>
    <xdr:ext cx="9525" cy="9525"/>
    <xdr:sp macro="" textlink="">
      <xdr:nvSpPr>
        <xdr:cNvPr id="337"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8050000}"/>
            </a:ext>
          </a:extLst>
        </xdr:cNvPr>
        <xdr:cNvSpPr>
          <a:spLocks noChangeAspect="1" noChangeArrowheads="1"/>
        </xdr:cNvSpPr>
      </xdr:nvSpPr>
      <xdr:spPr>
        <a:xfrm>
          <a:off x="134112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296</xdr:row>
      <xdr:rowOff>0</xdr:rowOff>
    </xdr:from>
    <xdr:ext cx="9525" cy="9525"/>
    <xdr:sp macro="" textlink="">
      <xdr:nvSpPr>
        <xdr:cNvPr id="338"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9050000}"/>
            </a:ext>
          </a:extLst>
        </xdr:cNvPr>
        <xdr:cNvSpPr>
          <a:spLocks noChangeAspect="1" noChangeArrowheads="1"/>
        </xdr:cNvSpPr>
      </xdr:nvSpPr>
      <xdr:spPr>
        <a:xfrm>
          <a:off x="134302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296</xdr:row>
      <xdr:rowOff>0</xdr:rowOff>
    </xdr:from>
    <xdr:ext cx="9525" cy="9525"/>
    <xdr:pic>
      <xdr:nvPicPr>
        <xdr:cNvPr id="339" name="图片 33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A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296</xdr:row>
      <xdr:rowOff>0</xdr:rowOff>
    </xdr:from>
    <xdr:ext cx="9525" cy="9525"/>
    <xdr:sp macro="" textlink="">
      <xdr:nvSpPr>
        <xdr:cNvPr id="340"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B050000}"/>
            </a:ext>
          </a:extLst>
        </xdr:cNvPr>
        <xdr:cNvSpPr>
          <a:spLocks noChangeAspect="1" noChangeArrowheads="1"/>
        </xdr:cNvSpPr>
      </xdr:nvSpPr>
      <xdr:spPr>
        <a:xfrm>
          <a:off x="134683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296</xdr:row>
      <xdr:rowOff>0</xdr:rowOff>
    </xdr:from>
    <xdr:ext cx="9525" cy="9525"/>
    <xdr:pic>
      <xdr:nvPicPr>
        <xdr:cNvPr id="341" name="图片 340"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C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296</xdr:row>
      <xdr:rowOff>0</xdr:rowOff>
    </xdr:from>
    <xdr:ext cx="9525" cy="9525"/>
    <xdr:sp macro="" textlink="">
      <xdr:nvSpPr>
        <xdr:cNvPr id="342"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6D050000}"/>
            </a:ext>
          </a:extLst>
        </xdr:cNvPr>
        <xdr:cNvSpPr>
          <a:spLocks noChangeAspect="1" noChangeArrowheads="1"/>
        </xdr:cNvSpPr>
      </xdr:nvSpPr>
      <xdr:spPr>
        <a:xfrm>
          <a:off x="1335405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296</xdr:row>
      <xdr:rowOff>0</xdr:rowOff>
    </xdr:from>
    <xdr:ext cx="9525" cy="9525"/>
    <xdr:pic>
      <xdr:nvPicPr>
        <xdr:cNvPr id="343" name="图片 34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E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296</xdr:row>
      <xdr:rowOff>0</xdr:rowOff>
    </xdr:from>
    <xdr:ext cx="9525" cy="9525"/>
    <xdr:pic>
      <xdr:nvPicPr>
        <xdr:cNvPr id="344" name="图片 343"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F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296</xdr:row>
      <xdr:rowOff>0</xdr:rowOff>
    </xdr:from>
    <xdr:ext cx="9525" cy="9525"/>
    <xdr:pic>
      <xdr:nvPicPr>
        <xdr:cNvPr id="345" name="图片 344"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005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296</xdr:row>
      <xdr:rowOff>0</xdr:rowOff>
    </xdr:from>
    <xdr:ext cx="9525" cy="9525"/>
    <xdr:sp macro="" textlink="">
      <xdr:nvSpPr>
        <xdr:cNvPr id="346"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1050000}"/>
            </a:ext>
          </a:extLst>
        </xdr:cNvPr>
        <xdr:cNvSpPr>
          <a:spLocks noChangeAspect="1" noChangeArrowheads="1"/>
        </xdr:cNvSpPr>
      </xdr:nvSpPr>
      <xdr:spPr>
        <a:xfrm>
          <a:off x="13411200" y="1127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296</xdr:row>
      <xdr:rowOff>0</xdr:rowOff>
    </xdr:from>
    <xdr:ext cx="9525" cy="9525"/>
    <xdr:pic>
      <xdr:nvPicPr>
        <xdr:cNvPr id="347" name="图片 346"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205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296</xdr:row>
      <xdr:rowOff>0</xdr:rowOff>
    </xdr:from>
    <xdr:ext cx="9525" cy="9525"/>
    <xdr:pic>
      <xdr:nvPicPr>
        <xdr:cNvPr id="348" name="图片 347"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3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296</xdr:row>
      <xdr:rowOff>0</xdr:rowOff>
    </xdr:from>
    <xdr:ext cx="9525" cy="9525"/>
    <xdr:pic>
      <xdr:nvPicPr>
        <xdr:cNvPr id="349" name="图片 348"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74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1127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622</xdr:row>
      <xdr:rowOff>0</xdr:rowOff>
    </xdr:from>
    <xdr:ext cx="9525" cy="9525"/>
    <xdr:sp macro="" textlink="">
      <xdr:nvSpPr>
        <xdr:cNvPr id="350"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86050000}"/>
            </a:ext>
          </a:extLst>
        </xdr:cNvPr>
        <xdr:cNvSpPr>
          <a:spLocks noChangeAspect="1" noChangeArrowheads="1"/>
        </xdr:cNvSpPr>
      </xdr:nvSpPr>
      <xdr:spPr>
        <a:xfrm>
          <a:off x="13354050" y="23698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14</xdr:col>
      <xdr:colOff>0</xdr:colOff>
      <xdr:row>527</xdr:row>
      <xdr:rowOff>0</xdr:rowOff>
    </xdr:from>
    <xdr:to>
      <xdr:col>14</xdr:col>
      <xdr:colOff>9525</xdr:colOff>
      <xdr:row>527</xdr:row>
      <xdr:rowOff>9525</xdr:rowOff>
    </xdr:to>
    <xdr:sp macro="" textlink="">
      <xdr:nvSpPr>
        <xdr:cNvPr id="351"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A070000}"/>
            </a:ext>
          </a:extLst>
        </xdr:cNvPr>
        <xdr:cNvSpPr>
          <a:spLocks noChangeAspect="1" noChangeArrowheads="1"/>
        </xdr:cNvSpPr>
      </xdr:nvSpPr>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527</xdr:row>
      <xdr:rowOff>0</xdr:rowOff>
    </xdr:from>
    <xdr:to>
      <xdr:col>14</xdr:col>
      <xdr:colOff>28575</xdr:colOff>
      <xdr:row>527</xdr:row>
      <xdr:rowOff>9525</xdr:rowOff>
    </xdr:to>
    <xdr:pic>
      <xdr:nvPicPr>
        <xdr:cNvPr id="352" name="图片 351"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B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527</xdr:row>
      <xdr:rowOff>0</xdr:rowOff>
    </xdr:from>
    <xdr:to>
      <xdr:col>14</xdr:col>
      <xdr:colOff>47625</xdr:colOff>
      <xdr:row>527</xdr:row>
      <xdr:rowOff>9525</xdr:rowOff>
    </xdr:to>
    <xdr:pic>
      <xdr:nvPicPr>
        <xdr:cNvPr id="353" name="图片 352"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C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527</xdr:row>
      <xdr:rowOff>0</xdr:rowOff>
    </xdr:from>
    <xdr:to>
      <xdr:col>14</xdr:col>
      <xdr:colOff>66675</xdr:colOff>
      <xdr:row>527</xdr:row>
      <xdr:rowOff>9525</xdr:rowOff>
    </xdr:to>
    <xdr:sp macro="" textlink="">
      <xdr:nvSpPr>
        <xdr:cNvPr id="354"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D070000}"/>
            </a:ext>
          </a:extLst>
        </xdr:cNvPr>
        <xdr:cNvSpPr>
          <a:spLocks noChangeAspect="1" noChangeArrowheads="1"/>
        </xdr:cNvSpPr>
      </xdr:nvSpPr>
      <xdr:spPr>
        <a:xfrm>
          <a:off x="1341120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527</xdr:row>
      <xdr:rowOff>0</xdr:rowOff>
    </xdr:from>
    <xdr:to>
      <xdr:col>14</xdr:col>
      <xdr:colOff>85725</xdr:colOff>
      <xdr:row>527</xdr:row>
      <xdr:rowOff>9525</xdr:rowOff>
    </xdr:to>
    <xdr:sp macro="" textlink="">
      <xdr:nvSpPr>
        <xdr:cNvPr id="355"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E070000}"/>
            </a:ext>
          </a:extLst>
        </xdr:cNvPr>
        <xdr:cNvSpPr>
          <a:spLocks noChangeAspect="1" noChangeArrowheads="1"/>
        </xdr:cNvSpPr>
      </xdr:nvSpPr>
      <xdr:spPr>
        <a:xfrm>
          <a:off x="134302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527</xdr:row>
      <xdr:rowOff>0</xdr:rowOff>
    </xdr:from>
    <xdr:to>
      <xdr:col>14</xdr:col>
      <xdr:colOff>104775</xdr:colOff>
      <xdr:row>527</xdr:row>
      <xdr:rowOff>9525</xdr:rowOff>
    </xdr:to>
    <xdr:pic>
      <xdr:nvPicPr>
        <xdr:cNvPr id="356" name="图片 35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F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527</xdr:row>
      <xdr:rowOff>0</xdr:rowOff>
    </xdr:from>
    <xdr:to>
      <xdr:col>14</xdr:col>
      <xdr:colOff>123825</xdr:colOff>
      <xdr:row>527</xdr:row>
      <xdr:rowOff>9525</xdr:rowOff>
    </xdr:to>
    <xdr:sp macro="" textlink="">
      <xdr:nvSpPr>
        <xdr:cNvPr id="357"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0070000}"/>
            </a:ext>
          </a:extLst>
        </xdr:cNvPr>
        <xdr:cNvSpPr>
          <a:spLocks noChangeAspect="1" noChangeArrowheads="1"/>
        </xdr:cNvSpPr>
      </xdr:nvSpPr>
      <xdr:spPr>
        <a:xfrm>
          <a:off x="134683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527</xdr:row>
      <xdr:rowOff>0</xdr:rowOff>
    </xdr:from>
    <xdr:to>
      <xdr:col>14</xdr:col>
      <xdr:colOff>142875</xdr:colOff>
      <xdr:row>527</xdr:row>
      <xdr:rowOff>9525</xdr:rowOff>
    </xdr:to>
    <xdr:pic>
      <xdr:nvPicPr>
        <xdr:cNvPr id="358" name="图片 357"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1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527</xdr:row>
      <xdr:rowOff>0</xdr:rowOff>
    </xdr:from>
    <xdr:to>
      <xdr:col>14</xdr:col>
      <xdr:colOff>9525</xdr:colOff>
      <xdr:row>527</xdr:row>
      <xdr:rowOff>9525</xdr:rowOff>
    </xdr:to>
    <xdr:sp macro="" textlink="">
      <xdr:nvSpPr>
        <xdr:cNvPr id="359"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62070000}"/>
            </a:ext>
          </a:extLst>
        </xdr:cNvPr>
        <xdr:cNvSpPr>
          <a:spLocks noChangeAspect="1" noChangeArrowheads="1"/>
        </xdr:cNvSpPr>
      </xdr:nvSpPr>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527</xdr:row>
      <xdr:rowOff>0</xdr:rowOff>
    </xdr:from>
    <xdr:to>
      <xdr:col>14</xdr:col>
      <xdr:colOff>9525</xdr:colOff>
      <xdr:row>527</xdr:row>
      <xdr:rowOff>9525</xdr:rowOff>
    </xdr:to>
    <xdr:pic>
      <xdr:nvPicPr>
        <xdr:cNvPr id="360" name="图片 35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3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527</xdr:row>
      <xdr:rowOff>0</xdr:rowOff>
    </xdr:from>
    <xdr:to>
      <xdr:col>14</xdr:col>
      <xdr:colOff>28575</xdr:colOff>
      <xdr:row>527</xdr:row>
      <xdr:rowOff>9525</xdr:rowOff>
    </xdr:to>
    <xdr:pic>
      <xdr:nvPicPr>
        <xdr:cNvPr id="361" name="图片 360"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4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527</xdr:row>
      <xdr:rowOff>0</xdr:rowOff>
    </xdr:from>
    <xdr:to>
      <xdr:col>14</xdr:col>
      <xdr:colOff>47625</xdr:colOff>
      <xdr:row>527</xdr:row>
      <xdr:rowOff>9525</xdr:rowOff>
    </xdr:to>
    <xdr:pic>
      <xdr:nvPicPr>
        <xdr:cNvPr id="362" name="图片 361"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5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527</xdr:row>
      <xdr:rowOff>0</xdr:rowOff>
    </xdr:from>
    <xdr:to>
      <xdr:col>14</xdr:col>
      <xdr:colOff>66675</xdr:colOff>
      <xdr:row>527</xdr:row>
      <xdr:rowOff>9525</xdr:rowOff>
    </xdr:to>
    <xdr:sp macro="" textlink="">
      <xdr:nvSpPr>
        <xdr:cNvPr id="363"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6070000}"/>
            </a:ext>
          </a:extLst>
        </xdr:cNvPr>
        <xdr:cNvSpPr>
          <a:spLocks noChangeAspect="1" noChangeArrowheads="1"/>
        </xdr:cNvSpPr>
      </xdr:nvSpPr>
      <xdr:spPr>
        <a:xfrm>
          <a:off x="1341120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527</xdr:row>
      <xdr:rowOff>0</xdr:rowOff>
    </xdr:from>
    <xdr:to>
      <xdr:col>14</xdr:col>
      <xdr:colOff>85725</xdr:colOff>
      <xdr:row>527</xdr:row>
      <xdr:rowOff>9525</xdr:rowOff>
    </xdr:to>
    <xdr:pic>
      <xdr:nvPicPr>
        <xdr:cNvPr id="364" name="图片 363"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707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527</xdr:row>
      <xdr:rowOff>0</xdr:rowOff>
    </xdr:from>
    <xdr:to>
      <xdr:col>14</xdr:col>
      <xdr:colOff>104775</xdr:colOff>
      <xdr:row>527</xdr:row>
      <xdr:rowOff>9525</xdr:rowOff>
    </xdr:to>
    <xdr:pic>
      <xdr:nvPicPr>
        <xdr:cNvPr id="365" name="图片 364"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8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527</xdr:row>
      <xdr:rowOff>0</xdr:rowOff>
    </xdr:from>
    <xdr:to>
      <xdr:col>14</xdr:col>
      <xdr:colOff>123825</xdr:colOff>
      <xdr:row>527</xdr:row>
      <xdr:rowOff>9525</xdr:rowOff>
    </xdr:to>
    <xdr:pic>
      <xdr:nvPicPr>
        <xdr:cNvPr id="366" name="图片 365"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69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527</xdr:row>
      <xdr:rowOff>0</xdr:rowOff>
    </xdr:from>
    <xdr:ext cx="9525" cy="9525"/>
    <xdr:sp macro="" textlink="">
      <xdr:nvSpPr>
        <xdr:cNvPr id="367"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A070000}"/>
            </a:ext>
          </a:extLst>
        </xdr:cNvPr>
        <xdr:cNvSpPr>
          <a:spLocks noChangeAspect="1" noChangeArrowheads="1"/>
        </xdr:cNvSpPr>
      </xdr:nvSpPr>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527</xdr:row>
      <xdr:rowOff>0</xdr:rowOff>
    </xdr:from>
    <xdr:ext cx="9525" cy="9525"/>
    <xdr:pic>
      <xdr:nvPicPr>
        <xdr:cNvPr id="368" name="图片 367"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B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527</xdr:row>
      <xdr:rowOff>0</xdr:rowOff>
    </xdr:from>
    <xdr:ext cx="9525" cy="9525"/>
    <xdr:pic>
      <xdr:nvPicPr>
        <xdr:cNvPr id="369" name="图片 368"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C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527</xdr:row>
      <xdr:rowOff>0</xdr:rowOff>
    </xdr:from>
    <xdr:ext cx="9525" cy="9525"/>
    <xdr:sp macro="" textlink="">
      <xdr:nvSpPr>
        <xdr:cNvPr id="370"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D070000}"/>
            </a:ext>
          </a:extLst>
        </xdr:cNvPr>
        <xdr:cNvSpPr>
          <a:spLocks noChangeAspect="1" noChangeArrowheads="1"/>
        </xdr:cNvSpPr>
      </xdr:nvSpPr>
      <xdr:spPr>
        <a:xfrm>
          <a:off x="1341120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527</xdr:row>
      <xdr:rowOff>0</xdr:rowOff>
    </xdr:from>
    <xdr:ext cx="9525" cy="9525"/>
    <xdr:sp macro="" textlink="">
      <xdr:nvSpPr>
        <xdr:cNvPr id="371"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E070000}"/>
            </a:ext>
          </a:extLst>
        </xdr:cNvPr>
        <xdr:cNvSpPr>
          <a:spLocks noChangeAspect="1" noChangeArrowheads="1"/>
        </xdr:cNvSpPr>
      </xdr:nvSpPr>
      <xdr:spPr>
        <a:xfrm>
          <a:off x="134302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527</xdr:row>
      <xdr:rowOff>0</xdr:rowOff>
    </xdr:from>
    <xdr:ext cx="9525" cy="9525"/>
    <xdr:pic>
      <xdr:nvPicPr>
        <xdr:cNvPr id="372" name="图片 37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F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527</xdr:row>
      <xdr:rowOff>0</xdr:rowOff>
    </xdr:from>
    <xdr:ext cx="9525" cy="9525"/>
    <xdr:sp macro="" textlink="">
      <xdr:nvSpPr>
        <xdr:cNvPr id="373"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0070000}"/>
            </a:ext>
          </a:extLst>
        </xdr:cNvPr>
        <xdr:cNvSpPr>
          <a:spLocks noChangeAspect="1" noChangeArrowheads="1"/>
        </xdr:cNvSpPr>
      </xdr:nvSpPr>
      <xdr:spPr>
        <a:xfrm>
          <a:off x="134683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527</xdr:row>
      <xdr:rowOff>0</xdr:rowOff>
    </xdr:from>
    <xdr:ext cx="9525" cy="9525"/>
    <xdr:pic>
      <xdr:nvPicPr>
        <xdr:cNvPr id="374" name="图片 373"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1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527</xdr:row>
      <xdr:rowOff>0</xdr:rowOff>
    </xdr:from>
    <xdr:ext cx="9525" cy="9525"/>
    <xdr:sp macro="" textlink="">
      <xdr:nvSpPr>
        <xdr:cNvPr id="375"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72070000}"/>
            </a:ext>
          </a:extLst>
        </xdr:cNvPr>
        <xdr:cNvSpPr>
          <a:spLocks noChangeAspect="1" noChangeArrowheads="1"/>
        </xdr:cNvSpPr>
      </xdr:nvSpPr>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527</xdr:row>
      <xdr:rowOff>0</xdr:rowOff>
    </xdr:from>
    <xdr:ext cx="9525" cy="9525"/>
    <xdr:pic>
      <xdr:nvPicPr>
        <xdr:cNvPr id="376" name="图片 37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3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527</xdr:row>
      <xdr:rowOff>0</xdr:rowOff>
    </xdr:from>
    <xdr:ext cx="9525" cy="9525"/>
    <xdr:pic>
      <xdr:nvPicPr>
        <xdr:cNvPr id="377" name="图片 376"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4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527</xdr:row>
      <xdr:rowOff>0</xdr:rowOff>
    </xdr:from>
    <xdr:ext cx="9525" cy="9525"/>
    <xdr:pic>
      <xdr:nvPicPr>
        <xdr:cNvPr id="378" name="图片 377"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5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527</xdr:row>
      <xdr:rowOff>0</xdr:rowOff>
    </xdr:from>
    <xdr:ext cx="9525" cy="9525"/>
    <xdr:sp macro="" textlink="">
      <xdr:nvSpPr>
        <xdr:cNvPr id="379"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6070000}"/>
            </a:ext>
          </a:extLst>
        </xdr:cNvPr>
        <xdr:cNvSpPr>
          <a:spLocks noChangeAspect="1" noChangeArrowheads="1"/>
        </xdr:cNvSpPr>
      </xdr:nvSpPr>
      <xdr:spPr>
        <a:xfrm>
          <a:off x="1341120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527</xdr:row>
      <xdr:rowOff>0</xdr:rowOff>
    </xdr:from>
    <xdr:ext cx="9525" cy="9525"/>
    <xdr:pic>
      <xdr:nvPicPr>
        <xdr:cNvPr id="380" name="图片 379"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707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527</xdr:row>
      <xdr:rowOff>0</xdr:rowOff>
    </xdr:from>
    <xdr:ext cx="9525" cy="9525"/>
    <xdr:pic>
      <xdr:nvPicPr>
        <xdr:cNvPr id="381" name="图片 380"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8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527</xdr:row>
      <xdr:rowOff>0</xdr:rowOff>
    </xdr:from>
    <xdr:ext cx="9525" cy="9525"/>
    <xdr:pic>
      <xdr:nvPicPr>
        <xdr:cNvPr id="382" name="图片 381"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79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527</xdr:row>
      <xdr:rowOff>0</xdr:rowOff>
    </xdr:from>
    <xdr:to>
      <xdr:col>14</xdr:col>
      <xdr:colOff>9525</xdr:colOff>
      <xdr:row>527</xdr:row>
      <xdr:rowOff>9525</xdr:rowOff>
    </xdr:to>
    <xdr:sp macro="" textlink="">
      <xdr:nvSpPr>
        <xdr:cNvPr id="383"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A070000}"/>
            </a:ext>
          </a:extLst>
        </xdr:cNvPr>
        <xdr:cNvSpPr>
          <a:spLocks noChangeAspect="1" noChangeArrowheads="1"/>
        </xdr:cNvSpPr>
      </xdr:nvSpPr>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527</xdr:row>
      <xdr:rowOff>0</xdr:rowOff>
    </xdr:from>
    <xdr:to>
      <xdr:col>14</xdr:col>
      <xdr:colOff>28575</xdr:colOff>
      <xdr:row>527</xdr:row>
      <xdr:rowOff>9525</xdr:rowOff>
    </xdr:to>
    <xdr:pic>
      <xdr:nvPicPr>
        <xdr:cNvPr id="384" name="图片 383"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B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527</xdr:row>
      <xdr:rowOff>0</xdr:rowOff>
    </xdr:from>
    <xdr:to>
      <xdr:col>14</xdr:col>
      <xdr:colOff>47625</xdr:colOff>
      <xdr:row>527</xdr:row>
      <xdr:rowOff>9525</xdr:rowOff>
    </xdr:to>
    <xdr:pic>
      <xdr:nvPicPr>
        <xdr:cNvPr id="385" name="图片 384"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C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527</xdr:row>
      <xdr:rowOff>0</xdr:rowOff>
    </xdr:from>
    <xdr:to>
      <xdr:col>14</xdr:col>
      <xdr:colOff>66675</xdr:colOff>
      <xdr:row>527</xdr:row>
      <xdr:rowOff>9525</xdr:rowOff>
    </xdr:to>
    <xdr:sp macro="" textlink="">
      <xdr:nvSpPr>
        <xdr:cNvPr id="386"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D070000}"/>
            </a:ext>
          </a:extLst>
        </xdr:cNvPr>
        <xdr:cNvSpPr>
          <a:spLocks noChangeAspect="1" noChangeArrowheads="1"/>
        </xdr:cNvSpPr>
      </xdr:nvSpPr>
      <xdr:spPr>
        <a:xfrm>
          <a:off x="1341120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527</xdr:row>
      <xdr:rowOff>0</xdr:rowOff>
    </xdr:from>
    <xdr:to>
      <xdr:col>14</xdr:col>
      <xdr:colOff>85725</xdr:colOff>
      <xdr:row>527</xdr:row>
      <xdr:rowOff>9525</xdr:rowOff>
    </xdr:to>
    <xdr:sp macro="" textlink="">
      <xdr:nvSpPr>
        <xdr:cNvPr id="387"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E070000}"/>
            </a:ext>
          </a:extLst>
        </xdr:cNvPr>
        <xdr:cNvSpPr>
          <a:spLocks noChangeAspect="1" noChangeArrowheads="1"/>
        </xdr:cNvSpPr>
      </xdr:nvSpPr>
      <xdr:spPr>
        <a:xfrm>
          <a:off x="134302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527</xdr:row>
      <xdr:rowOff>0</xdr:rowOff>
    </xdr:from>
    <xdr:to>
      <xdr:col>14</xdr:col>
      <xdr:colOff>104775</xdr:colOff>
      <xdr:row>527</xdr:row>
      <xdr:rowOff>9525</xdr:rowOff>
    </xdr:to>
    <xdr:pic>
      <xdr:nvPicPr>
        <xdr:cNvPr id="388" name="图片 38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F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527</xdr:row>
      <xdr:rowOff>0</xdr:rowOff>
    </xdr:from>
    <xdr:to>
      <xdr:col>14</xdr:col>
      <xdr:colOff>123825</xdr:colOff>
      <xdr:row>527</xdr:row>
      <xdr:rowOff>9525</xdr:rowOff>
    </xdr:to>
    <xdr:sp macro="" textlink="">
      <xdr:nvSpPr>
        <xdr:cNvPr id="389"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0070000}"/>
            </a:ext>
          </a:extLst>
        </xdr:cNvPr>
        <xdr:cNvSpPr>
          <a:spLocks noChangeAspect="1" noChangeArrowheads="1"/>
        </xdr:cNvSpPr>
      </xdr:nvSpPr>
      <xdr:spPr>
        <a:xfrm>
          <a:off x="134683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527</xdr:row>
      <xdr:rowOff>0</xdr:rowOff>
    </xdr:from>
    <xdr:to>
      <xdr:col>14</xdr:col>
      <xdr:colOff>142875</xdr:colOff>
      <xdr:row>527</xdr:row>
      <xdr:rowOff>9525</xdr:rowOff>
    </xdr:to>
    <xdr:pic>
      <xdr:nvPicPr>
        <xdr:cNvPr id="390" name="图片 389"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1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527</xdr:row>
      <xdr:rowOff>0</xdr:rowOff>
    </xdr:from>
    <xdr:to>
      <xdr:col>14</xdr:col>
      <xdr:colOff>9525</xdr:colOff>
      <xdr:row>527</xdr:row>
      <xdr:rowOff>9525</xdr:rowOff>
    </xdr:to>
    <xdr:sp macro="" textlink="">
      <xdr:nvSpPr>
        <xdr:cNvPr id="391"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82070000}"/>
            </a:ext>
          </a:extLst>
        </xdr:cNvPr>
        <xdr:cNvSpPr>
          <a:spLocks noChangeAspect="1" noChangeArrowheads="1"/>
        </xdr:cNvSpPr>
      </xdr:nvSpPr>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527</xdr:row>
      <xdr:rowOff>0</xdr:rowOff>
    </xdr:from>
    <xdr:to>
      <xdr:col>14</xdr:col>
      <xdr:colOff>9525</xdr:colOff>
      <xdr:row>527</xdr:row>
      <xdr:rowOff>9525</xdr:rowOff>
    </xdr:to>
    <xdr:pic>
      <xdr:nvPicPr>
        <xdr:cNvPr id="392" name="图片 39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3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527</xdr:row>
      <xdr:rowOff>0</xdr:rowOff>
    </xdr:from>
    <xdr:to>
      <xdr:col>14</xdr:col>
      <xdr:colOff>28575</xdr:colOff>
      <xdr:row>527</xdr:row>
      <xdr:rowOff>9525</xdr:rowOff>
    </xdr:to>
    <xdr:pic>
      <xdr:nvPicPr>
        <xdr:cNvPr id="393" name="图片 392"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4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527</xdr:row>
      <xdr:rowOff>0</xdr:rowOff>
    </xdr:from>
    <xdr:to>
      <xdr:col>14</xdr:col>
      <xdr:colOff>47625</xdr:colOff>
      <xdr:row>527</xdr:row>
      <xdr:rowOff>9525</xdr:rowOff>
    </xdr:to>
    <xdr:pic>
      <xdr:nvPicPr>
        <xdr:cNvPr id="394" name="图片 393"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5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527</xdr:row>
      <xdr:rowOff>0</xdr:rowOff>
    </xdr:from>
    <xdr:to>
      <xdr:col>14</xdr:col>
      <xdr:colOff>66675</xdr:colOff>
      <xdr:row>527</xdr:row>
      <xdr:rowOff>9525</xdr:rowOff>
    </xdr:to>
    <xdr:sp macro="" textlink="">
      <xdr:nvSpPr>
        <xdr:cNvPr id="395"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6070000}"/>
            </a:ext>
          </a:extLst>
        </xdr:cNvPr>
        <xdr:cNvSpPr>
          <a:spLocks noChangeAspect="1" noChangeArrowheads="1"/>
        </xdr:cNvSpPr>
      </xdr:nvSpPr>
      <xdr:spPr>
        <a:xfrm>
          <a:off x="1341120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527</xdr:row>
      <xdr:rowOff>0</xdr:rowOff>
    </xdr:from>
    <xdr:to>
      <xdr:col>14</xdr:col>
      <xdr:colOff>85725</xdr:colOff>
      <xdr:row>527</xdr:row>
      <xdr:rowOff>9525</xdr:rowOff>
    </xdr:to>
    <xdr:pic>
      <xdr:nvPicPr>
        <xdr:cNvPr id="396" name="图片 395"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707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527</xdr:row>
      <xdr:rowOff>0</xdr:rowOff>
    </xdr:from>
    <xdr:to>
      <xdr:col>14</xdr:col>
      <xdr:colOff>104775</xdr:colOff>
      <xdr:row>527</xdr:row>
      <xdr:rowOff>9525</xdr:rowOff>
    </xdr:to>
    <xdr:pic>
      <xdr:nvPicPr>
        <xdr:cNvPr id="397" name="图片 396"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8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527</xdr:row>
      <xdr:rowOff>0</xdr:rowOff>
    </xdr:from>
    <xdr:to>
      <xdr:col>14</xdr:col>
      <xdr:colOff>123825</xdr:colOff>
      <xdr:row>527</xdr:row>
      <xdr:rowOff>9525</xdr:rowOff>
    </xdr:to>
    <xdr:pic>
      <xdr:nvPicPr>
        <xdr:cNvPr id="398" name="图片 397"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89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527</xdr:row>
      <xdr:rowOff>0</xdr:rowOff>
    </xdr:from>
    <xdr:ext cx="9525" cy="9525"/>
    <xdr:sp macro="" textlink="">
      <xdr:nvSpPr>
        <xdr:cNvPr id="399"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A070000}"/>
            </a:ext>
          </a:extLst>
        </xdr:cNvPr>
        <xdr:cNvSpPr>
          <a:spLocks noChangeAspect="1" noChangeArrowheads="1"/>
        </xdr:cNvSpPr>
      </xdr:nvSpPr>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527</xdr:row>
      <xdr:rowOff>0</xdr:rowOff>
    </xdr:from>
    <xdr:ext cx="9525" cy="9525"/>
    <xdr:pic>
      <xdr:nvPicPr>
        <xdr:cNvPr id="400" name="图片 399"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B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527</xdr:row>
      <xdr:rowOff>0</xdr:rowOff>
    </xdr:from>
    <xdr:ext cx="9525" cy="9525"/>
    <xdr:pic>
      <xdr:nvPicPr>
        <xdr:cNvPr id="401" name="图片 400"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C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527</xdr:row>
      <xdr:rowOff>0</xdr:rowOff>
    </xdr:from>
    <xdr:ext cx="9525" cy="9525"/>
    <xdr:sp macro="" textlink="">
      <xdr:nvSpPr>
        <xdr:cNvPr id="402"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D070000}"/>
            </a:ext>
          </a:extLst>
        </xdr:cNvPr>
        <xdr:cNvSpPr>
          <a:spLocks noChangeAspect="1" noChangeArrowheads="1"/>
        </xdr:cNvSpPr>
      </xdr:nvSpPr>
      <xdr:spPr>
        <a:xfrm>
          <a:off x="1341120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527</xdr:row>
      <xdr:rowOff>0</xdr:rowOff>
    </xdr:from>
    <xdr:ext cx="9525" cy="9525"/>
    <xdr:sp macro="" textlink="">
      <xdr:nvSpPr>
        <xdr:cNvPr id="403"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E070000}"/>
            </a:ext>
          </a:extLst>
        </xdr:cNvPr>
        <xdr:cNvSpPr>
          <a:spLocks noChangeAspect="1" noChangeArrowheads="1"/>
        </xdr:cNvSpPr>
      </xdr:nvSpPr>
      <xdr:spPr>
        <a:xfrm>
          <a:off x="134302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527</xdr:row>
      <xdr:rowOff>0</xdr:rowOff>
    </xdr:from>
    <xdr:ext cx="9525" cy="9525"/>
    <xdr:pic>
      <xdr:nvPicPr>
        <xdr:cNvPr id="404" name="图片 40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F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527</xdr:row>
      <xdr:rowOff>0</xdr:rowOff>
    </xdr:from>
    <xdr:ext cx="9525" cy="9525"/>
    <xdr:sp macro="" textlink="">
      <xdr:nvSpPr>
        <xdr:cNvPr id="405"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0070000}"/>
            </a:ext>
          </a:extLst>
        </xdr:cNvPr>
        <xdr:cNvSpPr>
          <a:spLocks noChangeAspect="1" noChangeArrowheads="1"/>
        </xdr:cNvSpPr>
      </xdr:nvSpPr>
      <xdr:spPr>
        <a:xfrm>
          <a:off x="134683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527</xdr:row>
      <xdr:rowOff>0</xdr:rowOff>
    </xdr:from>
    <xdr:ext cx="9525" cy="9525"/>
    <xdr:pic>
      <xdr:nvPicPr>
        <xdr:cNvPr id="406" name="图片 405"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1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527</xdr:row>
      <xdr:rowOff>0</xdr:rowOff>
    </xdr:from>
    <xdr:ext cx="9525" cy="9525"/>
    <xdr:sp macro="" textlink="">
      <xdr:nvSpPr>
        <xdr:cNvPr id="407"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92070000}"/>
            </a:ext>
          </a:extLst>
        </xdr:cNvPr>
        <xdr:cNvSpPr>
          <a:spLocks noChangeAspect="1" noChangeArrowheads="1"/>
        </xdr:cNvSpPr>
      </xdr:nvSpPr>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527</xdr:row>
      <xdr:rowOff>0</xdr:rowOff>
    </xdr:from>
    <xdr:ext cx="9525" cy="9525"/>
    <xdr:pic>
      <xdr:nvPicPr>
        <xdr:cNvPr id="408" name="图片 40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3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527</xdr:row>
      <xdr:rowOff>0</xdr:rowOff>
    </xdr:from>
    <xdr:ext cx="9525" cy="9525"/>
    <xdr:pic>
      <xdr:nvPicPr>
        <xdr:cNvPr id="409" name="图片 408"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4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527</xdr:row>
      <xdr:rowOff>0</xdr:rowOff>
    </xdr:from>
    <xdr:ext cx="9525" cy="9525"/>
    <xdr:pic>
      <xdr:nvPicPr>
        <xdr:cNvPr id="410" name="图片 409"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5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527</xdr:row>
      <xdr:rowOff>0</xdr:rowOff>
    </xdr:from>
    <xdr:ext cx="9525" cy="9525"/>
    <xdr:sp macro="" textlink="">
      <xdr:nvSpPr>
        <xdr:cNvPr id="411"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6070000}"/>
            </a:ext>
          </a:extLst>
        </xdr:cNvPr>
        <xdr:cNvSpPr>
          <a:spLocks noChangeAspect="1" noChangeArrowheads="1"/>
        </xdr:cNvSpPr>
      </xdr:nvSpPr>
      <xdr:spPr>
        <a:xfrm>
          <a:off x="1341120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527</xdr:row>
      <xdr:rowOff>0</xdr:rowOff>
    </xdr:from>
    <xdr:ext cx="9525" cy="9525"/>
    <xdr:pic>
      <xdr:nvPicPr>
        <xdr:cNvPr id="412" name="图片 411"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707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527</xdr:row>
      <xdr:rowOff>0</xdr:rowOff>
    </xdr:from>
    <xdr:ext cx="9525" cy="9525"/>
    <xdr:pic>
      <xdr:nvPicPr>
        <xdr:cNvPr id="413" name="图片 412"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8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527</xdr:row>
      <xdr:rowOff>0</xdr:rowOff>
    </xdr:from>
    <xdr:ext cx="9525" cy="9525"/>
    <xdr:pic>
      <xdr:nvPicPr>
        <xdr:cNvPr id="414" name="图片 413"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99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527</xdr:row>
      <xdr:rowOff>0</xdr:rowOff>
    </xdr:from>
    <xdr:to>
      <xdr:col>14</xdr:col>
      <xdr:colOff>9525</xdr:colOff>
      <xdr:row>527</xdr:row>
      <xdr:rowOff>9525</xdr:rowOff>
    </xdr:to>
    <xdr:sp macro="" textlink="">
      <xdr:nvSpPr>
        <xdr:cNvPr id="415"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A070000}"/>
            </a:ext>
          </a:extLst>
        </xdr:cNvPr>
        <xdr:cNvSpPr>
          <a:spLocks noChangeAspect="1" noChangeArrowheads="1"/>
        </xdr:cNvSpPr>
      </xdr:nvSpPr>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527</xdr:row>
      <xdr:rowOff>0</xdr:rowOff>
    </xdr:from>
    <xdr:to>
      <xdr:col>14</xdr:col>
      <xdr:colOff>28575</xdr:colOff>
      <xdr:row>527</xdr:row>
      <xdr:rowOff>9525</xdr:rowOff>
    </xdr:to>
    <xdr:pic>
      <xdr:nvPicPr>
        <xdr:cNvPr id="416" name="图片 415"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B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527</xdr:row>
      <xdr:rowOff>0</xdr:rowOff>
    </xdr:from>
    <xdr:to>
      <xdr:col>14</xdr:col>
      <xdr:colOff>47625</xdr:colOff>
      <xdr:row>527</xdr:row>
      <xdr:rowOff>9525</xdr:rowOff>
    </xdr:to>
    <xdr:pic>
      <xdr:nvPicPr>
        <xdr:cNvPr id="417" name="图片 416"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C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527</xdr:row>
      <xdr:rowOff>0</xdr:rowOff>
    </xdr:from>
    <xdr:to>
      <xdr:col>14</xdr:col>
      <xdr:colOff>66675</xdr:colOff>
      <xdr:row>527</xdr:row>
      <xdr:rowOff>9525</xdr:rowOff>
    </xdr:to>
    <xdr:sp macro="" textlink="">
      <xdr:nvSpPr>
        <xdr:cNvPr id="418"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D070000}"/>
            </a:ext>
          </a:extLst>
        </xdr:cNvPr>
        <xdr:cNvSpPr>
          <a:spLocks noChangeAspect="1" noChangeArrowheads="1"/>
        </xdr:cNvSpPr>
      </xdr:nvSpPr>
      <xdr:spPr>
        <a:xfrm>
          <a:off x="1341120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527</xdr:row>
      <xdr:rowOff>0</xdr:rowOff>
    </xdr:from>
    <xdr:to>
      <xdr:col>14</xdr:col>
      <xdr:colOff>85725</xdr:colOff>
      <xdr:row>527</xdr:row>
      <xdr:rowOff>9525</xdr:rowOff>
    </xdr:to>
    <xdr:sp macro="" textlink="">
      <xdr:nvSpPr>
        <xdr:cNvPr id="419"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E070000}"/>
            </a:ext>
          </a:extLst>
        </xdr:cNvPr>
        <xdr:cNvSpPr>
          <a:spLocks noChangeAspect="1" noChangeArrowheads="1"/>
        </xdr:cNvSpPr>
      </xdr:nvSpPr>
      <xdr:spPr>
        <a:xfrm>
          <a:off x="134302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527</xdr:row>
      <xdr:rowOff>0</xdr:rowOff>
    </xdr:from>
    <xdr:to>
      <xdr:col>14</xdr:col>
      <xdr:colOff>104775</xdr:colOff>
      <xdr:row>527</xdr:row>
      <xdr:rowOff>9525</xdr:rowOff>
    </xdr:to>
    <xdr:pic>
      <xdr:nvPicPr>
        <xdr:cNvPr id="420" name="图片 41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F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527</xdr:row>
      <xdr:rowOff>0</xdr:rowOff>
    </xdr:from>
    <xdr:to>
      <xdr:col>14</xdr:col>
      <xdr:colOff>123825</xdr:colOff>
      <xdr:row>527</xdr:row>
      <xdr:rowOff>9525</xdr:rowOff>
    </xdr:to>
    <xdr:sp macro="" textlink="">
      <xdr:nvSpPr>
        <xdr:cNvPr id="421"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0070000}"/>
            </a:ext>
          </a:extLst>
        </xdr:cNvPr>
        <xdr:cNvSpPr>
          <a:spLocks noChangeAspect="1" noChangeArrowheads="1"/>
        </xdr:cNvSpPr>
      </xdr:nvSpPr>
      <xdr:spPr>
        <a:xfrm>
          <a:off x="134683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527</xdr:row>
      <xdr:rowOff>0</xdr:rowOff>
    </xdr:from>
    <xdr:to>
      <xdr:col>14</xdr:col>
      <xdr:colOff>142875</xdr:colOff>
      <xdr:row>527</xdr:row>
      <xdr:rowOff>9525</xdr:rowOff>
    </xdr:to>
    <xdr:pic>
      <xdr:nvPicPr>
        <xdr:cNvPr id="422" name="图片 421"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1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527</xdr:row>
      <xdr:rowOff>0</xdr:rowOff>
    </xdr:from>
    <xdr:to>
      <xdr:col>14</xdr:col>
      <xdr:colOff>9525</xdr:colOff>
      <xdr:row>527</xdr:row>
      <xdr:rowOff>9525</xdr:rowOff>
    </xdr:to>
    <xdr:sp macro="" textlink="">
      <xdr:nvSpPr>
        <xdr:cNvPr id="423"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A2070000}"/>
            </a:ext>
          </a:extLst>
        </xdr:cNvPr>
        <xdr:cNvSpPr>
          <a:spLocks noChangeAspect="1" noChangeArrowheads="1"/>
        </xdr:cNvSpPr>
      </xdr:nvSpPr>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527</xdr:row>
      <xdr:rowOff>0</xdr:rowOff>
    </xdr:from>
    <xdr:to>
      <xdr:col>14</xdr:col>
      <xdr:colOff>9525</xdr:colOff>
      <xdr:row>527</xdr:row>
      <xdr:rowOff>9525</xdr:rowOff>
    </xdr:to>
    <xdr:pic>
      <xdr:nvPicPr>
        <xdr:cNvPr id="424" name="图片 42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3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527</xdr:row>
      <xdr:rowOff>0</xdr:rowOff>
    </xdr:from>
    <xdr:to>
      <xdr:col>14</xdr:col>
      <xdr:colOff>28575</xdr:colOff>
      <xdr:row>527</xdr:row>
      <xdr:rowOff>9525</xdr:rowOff>
    </xdr:to>
    <xdr:pic>
      <xdr:nvPicPr>
        <xdr:cNvPr id="425" name="图片 424"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4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527</xdr:row>
      <xdr:rowOff>0</xdr:rowOff>
    </xdr:from>
    <xdr:to>
      <xdr:col>14</xdr:col>
      <xdr:colOff>47625</xdr:colOff>
      <xdr:row>527</xdr:row>
      <xdr:rowOff>9525</xdr:rowOff>
    </xdr:to>
    <xdr:pic>
      <xdr:nvPicPr>
        <xdr:cNvPr id="426" name="图片 425"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5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527</xdr:row>
      <xdr:rowOff>0</xdr:rowOff>
    </xdr:from>
    <xdr:to>
      <xdr:col>14</xdr:col>
      <xdr:colOff>66675</xdr:colOff>
      <xdr:row>527</xdr:row>
      <xdr:rowOff>9525</xdr:rowOff>
    </xdr:to>
    <xdr:sp macro="" textlink="">
      <xdr:nvSpPr>
        <xdr:cNvPr id="427"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6070000}"/>
            </a:ext>
          </a:extLst>
        </xdr:cNvPr>
        <xdr:cNvSpPr>
          <a:spLocks noChangeAspect="1" noChangeArrowheads="1"/>
        </xdr:cNvSpPr>
      </xdr:nvSpPr>
      <xdr:spPr>
        <a:xfrm>
          <a:off x="1341120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527</xdr:row>
      <xdr:rowOff>0</xdr:rowOff>
    </xdr:from>
    <xdr:to>
      <xdr:col>14</xdr:col>
      <xdr:colOff>85725</xdr:colOff>
      <xdr:row>527</xdr:row>
      <xdr:rowOff>9525</xdr:rowOff>
    </xdr:to>
    <xdr:pic>
      <xdr:nvPicPr>
        <xdr:cNvPr id="428" name="图片 427"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707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527</xdr:row>
      <xdr:rowOff>0</xdr:rowOff>
    </xdr:from>
    <xdr:to>
      <xdr:col>14</xdr:col>
      <xdr:colOff>104775</xdr:colOff>
      <xdr:row>527</xdr:row>
      <xdr:rowOff>9525</xdr:rowOff>
    </xdr:to>
    <xdr:pic>
      <xdr:nvPicPr>
        <xdr:cNvPr id="429" name="图片 428"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8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527</xdr:row>
      <xdr:rowOff>0</xdr:rowOff>
    </xdr:from>
    <xdr:to>
      <xdr:col>14</xdr:col>
      <xdr:colOff>123825</xdr:colOff>
      <xdr:row>527</xdr:row>
      <xdr:rowOff>9525</xdr:rowOff>
    </xdr:to>
    <xdr:pic>
      <xdr:nvPicPr>
        <xdr:cNvPr id="430" name="图片 429"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A9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527</xdr:row>
      <xdr:rowOff>0</xdr:rowOff>
    </xdr:from>
    <xdr:ext cx="9525" cy="9525"/>
    <xdr:sp macro="" textlink="">
      <xdr:nvSpPr>
        <xdr:cNvPr id="431"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A070000}"/>
            </a:ext>
          </a:extLst>
        </xdr:cNvPr>
        <xdr:cNvSpPr>
          <a:spLocks noChangeAspect="1" noChangeArrowheads="1"/>
        </xdr:cNvSpPr>
      </xdr:nvSpPr>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527</xdr:row>
      <xdr:rowOff>0</xdr:rowOff>
    </xdr:from>
    <xdr:ext cx="9525" cy="9525"/>
    <xdr:pic>
      <xdr:nvPicPr>
        <xdr:cNvPr id="432" name="图片 431"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B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527</xdr:row>
      <xdr:rowOff>0</xdr:rowOff>
    </xdr:from>
    <xdr:ext cx="9525" cy="9525"/>
    <xdr:pic>
      <xdr:nvPicPr>
        <xdr:cNvPr id="433" name="图片 432"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C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527</xdr:row>
      <xdr:rowOff>0</xdr:rowOff>
    </xdr:from>
    <xdr:ext cx="9525" cy="9525"/>
    <xdr:sp macro="" textlink="">
      <xdr:nvSpPr>
        <xdr:cNvPr id="434"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D070000}"/>
            </a:ext>
          </a:extLst>
        </xdr:cNvPr>
        <xdr:cNvSpPr>
          <a:spLocks noChangeAspect="1" noChangeArrowheads="1"/>
        </xdr:cNvSpPr>
      </xdr:nvSpPr>
      <xdr:spPr>
        <a:xfrm>
          <a:off x="1341120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527</xdr:row>
      <xdr:rowOff>0</xdr:rowOff>
    </xdr:from>
    <xdr:ext cx="9525" cy="9525"/>
    <xdr:sp macro="" textlink="">
      <xdr:nvSpPr>
        <xdr:cNvPr id="435"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E070000}"/>
            </a:ext>
          </a:extLst>
        </xdr:cNvPr>
        <xdr:cNvSpPr>
          <a:spLocks noChangeAspect="1" noChangeArrowheads="1"/>
        </xdr:cNvSpPr>
      </xdr:nvSpPr>
      <xdr:spPr>
        <a:xfrm>
          <a:off x="134302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527</xdr:row>
      <xdr:rowOff>0</xdr:rowOff>
    </xdr:from>
    <xdr:ext cx="9525" cy="9525"/>
    <xdr:pic>
      <xdr:nvPicPr>
        <xdr:cNvPr id="436" name="图片 43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F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527</xdr:row>
      <xdr:rowOff>0</xdr:rowOff>
    </xdr:from>
    <xdr:ext cx="9525" cy="9525"/>
    <xdr:sp macro="" textlink="">
      <xdr:nvSpPr>
        <xdr:cNvPr id="437"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0070000}"/>
            </a:ext>
          </a:extLst>
        </xdr:cNvPr>
        <xdr:cNvSpPr>
          <a:spLocks noChangeAspect="1" noChangeArrowheads="1"/>
        </xdr:cNvSpPr>
      </xdr:nvSpPr>
      <xdr:spPr>
        <a:xfrm>
          <a:off x="134683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527</xdr:row>
      <xdr:rowOff>0</xdr:rowOff>
    </xdr:from>
    <xdr:ext cx="9525" cy="9525"/>
    <xdr:pic>
      <xdr:nvPicPr>
        <xdr:cNvPr id="438" name="图片 437"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1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527</xdr:row>
      <xdr:rowOff>0</xdr:rowOff>
    </xdr:from>
    <xdr:ext cx="9525" cy="9525"/>
    <xdr:sp macro="" textlink="">
      <xdr:nvSpPr>
        <xdr:cNvPr id="439"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B2070000}"/>
            </a:ext>
          </a:extLst>
        </xdr:cNvPr>
        <xdr:cNvSpPr>
          <a:spLocks noChangeAspect="1" noChangeArrowheads="1"/>
        </xdr:cNvSpPr>
      </xdr:nvSpPr>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527</xdr:row>
      <xdr:rowOff>0</xdr:rowOff>
    </xdr:from>
    <xdr:ext cx="9525" cy="9525"/>
    <xdr:pic>
      <xdr:nvPicPr>
        <xdr:cNvPr id="440" name="图片 43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3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527</xdr:row>
      <xdr:rowOff>0</xdr:rowOff>
    </xdr:from>
    <xdr:ext cx="9525" cy="9525"/>
    <xdr:pic>
      <xdr:nvPicPr>
        <xdr:cNvPr id="441" name="图片 440"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4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527</xdr:row>
      <xdr:rowOff>0</xdr:rowOff>
    </xdr:from>
    <xdr:ext cx="9525" cy="9525"/>
    <xdr:pic>
      <xdr:nvPicPr>
        <xdr:cNvPr id="442" name="图片 441"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5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527</xdr:row>
      <xdr:rowOff>0</xdr:rowOff>
    </xdr:from>
    <xdr:ext cx="9525" cy="9525"/>
    <xdr:sp macro="" textlink="">
      <xdr:nvSpPr>
        <xdr:cNvPr id="443"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6070000}"/>
            </a:ext>
          </a:extLst>
        </xdr:cNvPr>
        <xdr:cNvSpPr>
          <a:spLocks noChangeAspect="1" noChangeArrowheads="1"/>
        </xdr:cNvSpPr>
      </xdr:nvSpPr>
      <xdr:spPr>
        <a:xfrm>
          <a:off x="1341120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527</xdr:row>
      <xdr:rowOff>0</xdr:rowOff>
    </xdr:from>
    <xdr:ext cx="9525" cy="9525"/>
    <xdr:pic>
      <xdr:nvPicPr>
        <xdr:cNvPr id="444" name="图片 443"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707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527</xdr:row>
      <xdr:rowOff>0</xdr:rowOff>
    </xdr:from>
    <xdr:ext cx="9525" cy="9525"/>
    <xdr:pic>
      <xdr:nvPicPr>
        <xdr:cNvPr id="445" name="图片 444"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8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527</xdr:row>
      <xdr:rowOff>0</xdr:rowOff>
    </xdr:from>
    <xdr:ext cx="9525" cy="9525"/>
    <xdr:pic>
      <xdr:nvPicPr>
        <xdr:cNvPr id="446" name="图片 445"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B9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527</xdr:row>
      <xdr:rowOff>0</xdr:rowOff>
    </xdr:from>
    <xdr:to>
      <xdr:col>14</xdr:col>
      <xdr:colOff>9525</xdr:colOff>
      <xdr:row>527</xdr:row>
      <xdr:rowOff>9525</xdr:rowOff>
    </xdr:to>
    <xdr:sp macro="" textlink="">
      <xdr:nvSpPr>
        <xdr:cNvPr id="447"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A070000}"/>
            </a:ext>
          </a:extLst>
        </xdr:cNvPr>
        <xdr:cNvSpPr>
          <a:spLocks noChangeAspect="1" noChangeArrowheads="1"/>
        </xdr:cNvSpPr>
      </xdr:nvSpPr>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527</xdr:row>
      <xdr:rowOff>0</xdr:rowOff>
    </xdr:from>
    <xdr:to>
      <xdr:col>14</xdr:col>
      <xdr:colOff>28575</xdr:colOff>
      <xdr:row>527</xdr:row>
      <xdr:rowOff>9525</xdr:rowOff>
    </xdr:to>
    <xdr:pic>
      <xdr:nvPicPr>
        <xdr:cNvPr id="448" name="图片 447"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B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527</xdr:row>
      <xdr:rowOff>0</xdr:rowOff>
    </xdr:from>
    <xdr:to>
      <xdr:col>14</xdr:col>
      <xdr:colOff>47625</xdr:colOff>
      <xdr:row>527</xdr:row>
      <xdr:rowOff>9525</xdr:rowOff>
    </xdr:to>
    <xdr:pic>
      <xdr:nvPicPr>
        <xdr:cNvPr id="449" name="图片 448"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C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527</xdr:row>
      <xdr:rowOff>0</xdr:rowOff>
    </xdr:from>
    <xdr:to>
      <xdr:col>14</xdr:col>
      <xdr:colOff>66675</xdr:colOff>
      <xdr:row>527</xdr:row>
      <xdr:rowOff>9525</xdr:rowOff>
    </xdr:to>
    <xdr:sp macro="" textlink="">
      <xdr:nvSpPr>
        <xdr:cNvPr id="450"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D070000}"/>
            </a:ext>
          </a:extLst>
        </xdr:cNvPr>
        <xdr:cNvSpPr>
          <a:spLocks noChangeAspect="1" noChangeArrowheads="1"/>
        </xdr:cNvSpPr>
      </xdr:nvSpPr>
      <xdr:spPr>
        <a:xfrm>
          <a:off x="1341120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527</xdr:row>
      <xdr:rowOff>0</xdr:rowOff>
    </xdr:from>
    <xdr:to>
      <xdr:col>14</xdr:col>
      <xdr:colOff>85725</xdr:colOff>
      <xdr:row>527</xdr:row>
      <xdr:rowOff>9525</xdr:rowOff>
    </xdr:to>
    <xdr:sp macro="" textlink="">
      <xdr:nvSpPr>
        <xdr:cNvPr id="451"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E070000}"/>
            </a:ext>
          </a:extLst>
        </xdr:cNvPr>
        <xdr:cNvSpPr>
          <a:spLocks noChangeAspect="1" noChangeArrowheads="1"/>
        </xdr:cNvSpPr>
      </xdr:nvSpPr>
      <xdr:spPr>
        <a:xfrm>
          <a:off x="134302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527</xdr:row>
      <xdr:rowOff>0</xdr:rowOff>
    </xdr:from>
    <xdr:to>
      <xdr:col>14</xdr:col>
      <xdr:colOff>104775</xdr:colOff>
      <xdr:row>527</xdr:row>
      <xdr:rowOff>9525</xdr:rowOff>
    </xdr:to>
    <xdr:pic>
      <xdr:nvPicPr>
        <xdr:cNvPr id="452" name="图片 45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F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527</xdr:row>
      <xdr:rowOff>0</xdr:rowOff>
    </xdr:from>
    <xdr:to>
      <xdr:col>14</xdr:col>
      <xdr:colOff>123825</xdr:colOff>
      <xdr:row>527</xdr:row>
      <xdr:rowOff>9525</xdr:rowOff>
    </xdr:to>
    <xdr:sp macro="" textlink="">
      <xdr:nvSpPr>
        <xdr:cNvPr id="453"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0070000}"/>
            </a:ext>
          </a:extLst>
        </xdr:cNvPr>
        <xdr:cNvSpPr>
          <a:spLocks noChangeAspect="1" noChangeArrowheads="1"/>
        </xdr:cNvSpPr>
      </xdr:nvSpPr>
      <xdr:spPr>
        <a:xfrm>
          <a:off x="134683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527</xdr:row>
      <xdr:rowOff>0</xdr:rowOff>
    </xdr:from>
    <xdr:to>
      <xdr:col>14</xdr:col>
      <xdr:colOff>142875</xdr:colOff>
      <xdr:row>527</xdr:row>
      <xdr:rowOff>9525</xdr:rowOff>
    </xdr:to>
    <xdr:pic>
      <xdr:nvPicPr>
        <xdr:cNvPr id="454" name="图片 453"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1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527</xdr:row>
      <xdr:rowOff>0</xdr:rowOff>
    </xdr:from>
    <xdr:to>
      <xdr:col>14</xdr:col>
      <xdr:colOff>9525</xdr:colOff>
      <xdr:row>527</xdr:row>
      <xdr:rowOff>9525</xdr:rowOff>
    </xdr:to>
    <xdr:sp macro="" textlink="">
      <xdr:nvSpPr>
        <xdr:cNvPr id="455"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C2070000}"/>
            </a:ext>
          </a:extLst>
        </xdr:cNvPr>
        <xdr:cNvSpPr>
          <a:spLocks noChangeAspect="1" noChangeArrowheads="1"/>
        </xdr:cNvSpPr>
      </xdr:nvSpPr>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527</xdr:row>
      <xdr:rowOff>0</xdr:rowOff>
    </xdr:from>
    <xdr:to>
      <xdr:col>14</xdr:col>
      <xdr:colOff>9525</xdr:colOff>
      <xdr:row>527</xdr:row>
      <xdr:rowOff>9525</xdr:rowOff>
    </xdr:to>
    <xdr:pic>
      <xdr:nvPicPr>
        <xdr:cNvPr id="456" name="图片 45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3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527</xdr:row>
      <xdr:rowOff>0</xdr:rowOff>
    </xdr:from>
    <xdr:to>
      <xdr:col>14</xdr:col>
      <xdr:colOff>28575</xdr:colOff>
      <xdr:row>527</xdr:row>
      <xdr:rowOff>9525</xdr:rowOff>
    </xdr:to>
    <xdr:pic>
      <xdr:nvPicPr>
        <xdr:cNvPr id="457" name="图片 456"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4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527</xdr:row>
      <xdr:rowOff>0</xdr:rowOff>
    </xdr:from>
    <xdr:to>
      <xdr:col>14</xdr:col>
      <xdr:colOff>47625</xdr:colOff>
      <xdr:row>527</xdr:row>
      <xdr:rowOff>9525</xdr:rowOff>
    </xdr:to>
    <xdr:pic>
      <xdr:nvPicPr>
        <xdr:cNvPr id="458" name="图片 457"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5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527</xdr:row>
      <xdr:rowOff>0</xdr:rowOff>
    </xdr:from>
    <xdr:to>
      <xdr:col>14</xdr:col>
      <xdr:colOff>66675</xdr:colOff>
      <xdr:row>527</xdr:row>
      <xdr:rowOff>9525</xdr:rowOff>
    </xdr:to>
    <xdr:sp macro="" textlink="">
      <xdr:nvSpPr>
        <xdr:cNvPr id="459"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6070000}"/>
            </a:ext>
          </a:extLst>
        </xdr:cNvPr>
        <xdr:cNvSpPr>
          <a:spLocks noChangeAspect="1" noChangeArrowheads="1"/>
        </xdr:cNvSpPr>
      </xdr:nvSpPr>
      <xdr:spPr>
        <a:xfrm>
          <a:off x="1341120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527</xdr:row>
      <xdr:rowOff>0</xdr:rowOff>
    </xdr:from>
    <xdr:to>
      <xdr:col>14</xdr:col>
      <xdr:colOff>85725</xdr:colOff>
      <xdr:row>527</xdr:row>
      <xdr:rowOff>9525</xdr:rowOff>
    </xdr:to>
    <xdr:pic>
      <xdr:nvPicPr>
        <xdr:cNvPr id="460" name="图片 459"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707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527</xdr:row>
      <xdr:rowOff>0</xdr:rowOff>
    </xdr:from>
    <xdr:to>
      <xdr:col>14</xdr:col>
      <xdr:colOff>104775</xdr:colOff>
      <xdr:row>527</xdr:row>
      <xdr:rowOff>9525</xdr:rowOff>
    </xdr:to>
    <xdr:pic>
      <xdr:nvPicPr>
        <xdr:cNvPr id="461" name="图片 460"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8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527</xdr:row>
      <xdr:rowOff>0</xdr:rowOff>
    </xdr:from>
    <xdr:to>
      <xdr:col>14</xdr:col>
      <xdr:colOff>123825</xdr:colOff>
      <xdr:row>527</xdr:row>
      <xdr:rowOff>9525</xdr:rowOff>
    </xdr:to>
    <xdr:pic>
      <xdr:nvPicPr>
        <xdr:cNvPr id="462" name="图片 461"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C9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527</xdr:row>
      <xdr:rowOff>0</xdr:rowOff>
    </xdr:from>
    <xdr:ext cx="9525" cy="9525"/>
    <xdr:sp macro="" textlink="">
      <xdr:nvSpPr>
        <xdr:cNvPr id="463"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A070000}"/>
            </a:ext>
          </a:extLst>
        </xdr:cNvPr>
        <xdr:cNvSpPr>
          <a:spLocks noChangeAspect="1" noChangeArrowheads="1"/>
        </xdr:cNvSpPr>
      </xdr:nvSpPr>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527</xdr:row>
      <xdr:rowOff>0</xdr:rowOff>
    </xdr:from>
    <xdr:ext cx="9525" cy="9525"/>
    <xdr:pic>
      <xdr:nvPicPr>
        <xdr:cNvPr id="464" name="图片 463"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B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527</xdr:row>
      <xdr:rowOff>0</xdr:rowOff>
    </xdr:from>
    <xdr:ext cx="9525" cy="9525"/>
    <xdr:pic>
      <xdr:nvPicPr>
        <xdr:cNvPr id="465" name="图片 464"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C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527</xdr:row>
      <xdr:rowOff>0</xdr:rowOff>
    </xdr:from>
    <xdr:ext cx="9525" cy="9525"/>
    <xdr:sp macro="" textlink="">
      <xdr:nvSpPr>
        <xdr:cNvPr id="466"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D070000}"/>
            </a:ext>
          </a:extLst>
        </xdr:cNvPr>
        <xdr:cNvSpPr>
          <a:spLocks noChangeAspect="1" noChangeArrowheads="1"/>
        </xdr:cNvSpPr>
      </xdr:nvSpPr>
      <xdr:spPr>
        <a:xfrm>
          <a:off x="1341120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527</xdr:row>
      <xdr:rowOff>0</xdr:rowOff>
    </xdr:from>
    <xdr:ext cx="9525" cy="9525"/>
    <xdr:sp macro="" textlink="">
      <xdr:nvSpPr>
        <xdr:cNvPr id="467"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E070000}"/>
            </a:ext>
          </a:extLst>
        </xdr:cNvPr>
        <xdr:cNvSpPr>
          <a:spLocks noChangeAspect="1" noChangeArrowheads="1"/>
        </xdr:cNvSpPr>
      </xdr:nvSpPr>
      <xdr:spPr>
        <a:xfrm>
          <a:off x="134302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527</xdr:row>
      <xdr:rowOff>0</xdr:rowOff>
    </xdr:from>
    <xdr:ext cx="9525" cy="9525"/>
    <xdr:pic>
      <xdr:nvPicPr>
        <xdr:cNvPr id="468" name="图片 46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F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527</xdr:row>
      <xdr:rowOff>0</xdr:rowOff>
    </xdr:from>
    <xdr:ext cx="9525" cy="9525"/>
    <xdr:sp macro="" textlink="">
      <xdr:nvSpPr>
        <xdr:cNvPr id="469"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0070000}"/>
            </a:ext>
          </a:extLst>
        </xdr:cNvPr>
        <xdr:cNvSpPr>
          <a:spLocks noChangeAspect="1" noChangeArrowheads="1"/>
        </xdr:cNvSpPr>
      </xdr:nvSpPr>
      <xdr:spPr>
        <a:xfrm>
          <a:off x="134683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527</xdr:row>
      <xdr:rowOff>0</xdr:rowOff>
    </xdr:from>
    <xdr:ext cx="9525" cy="9525"/>
    <xdr:pic>
      <xdr:nvPicPr>
        <xdr:cNvPr id="470" name="图片 469"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1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527</xdr:row>
      <xdr:rowOff>0</xdr:rowOff>
    </xdr:from>
    <xdr:ext cx="9525" cy="9525"/>
    <xdr:sp macro="" textlink="">
      <xdr:nvSpPr>
        <xdr:cNvPr id="471"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D2070000}"/>
            </a:ext>
          </a:extLst>
        </xdr:cNvPr>
        <xdr:cNvSpPr>
          <a:spLocks noChangeAspect="1" noChangeArrowheads="1"/>
        </xdr:cNvSpPr>
      </xdr:nvSpPr>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527</xdr:row>
      <xdr:rowOff>0</xdr:rowOff>
    </xdr:from>
    <xdr:ext cx="9525" cy="9525"/>
    <xdr:pic>
      <xdr:nvPicPr>
        <xdr:cNvPr id="472" name="图片 47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3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527</xdr:row>
      <xdr:rowOff>0</xdr:rowOff>
    </xdr:from>
    <xdr:ext cx="9525" cy="9525"/>
    <xdr:pic>
      <xdr:nvPicPr>
        <xdr:cNvPr id="473" name="图片 472"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4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527</xdr:row>
      <xdr:rowOff>0</xdr:rowOff>
    </xdr:from>
    <xdr:ext cx="9525" cy="9525"/>
    <xdr:pic>
      <xdr:nvPicPr>
        <xdr:cNvPr id="474" name="图片 473"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5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527</xdr:row>
      <xdr:rowOff>0</xdr:rowOff>
    </xdr:from>
    <xdr:ext cx="9525" cy="9525"/>
    <xdr:sp macro="" textlink="">
      <xdr:nvSpPr>
        <xdr:cNvPr id="475"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6070000}"/>
            </a:ext>
          </a:extLst>
        </xdr:cNvPr>
        <xdr:cNvSpPr>
          <a:spLocks noChangeAspect="1" noChangeArrowheads="1"/>
        </xdr:cNvSpPr>
      </xdr:nvSpPr>
      <xdr:spPr>
        <a:xfrm>
          <a:off x="1341120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527</xdr:row>
      <xdr:rowOff>0</xdr:rowOff>
    </xdr:from>
    <xdr:ext cx="9525" cy="9525"/>
    <xdr:pic>
      <xdr:nvPicPr>
        <xdr:cNvPr id="476" name="图片 475"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707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527</xdr:row>
      <xdr:rowOff>0</xdr:rowOff>
    </xdr:from>
    <xdr:ext cx="9525" cy="9525"/>
    <xdr:pic>
      <xdr:nvPicPr>
        <xdr:cNvPr id="477" name="图片 476"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8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527</xdr:row>
      <xdr:rowOff>0</xdr:rowOff>
    </xdr:from>
    <xdr:ext cx="9525" cy="9525"/>
    <xdr:pic>
      <xdr:nvPicPr>
        <xdr:cNvPr id="478" name="图片 477"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D9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527</xdr:row>
      <xdr:rowOff>0</xdr:rowOff>
    </xdr:from>
    <xdr:to>
      <xdr:col>14</xdr:col>
      <xdr:colOff>9525</xdr:colOff>
      <xdr:row>527</xdr:row>
      <xdr:rowOff>9525</xdr:rowOff>
    </xdr:to>
    <xdr:sp macro="" textlink="">
      <xdr:nvSpPr>
        <xdr:cNvPr id="479"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A070000}"/>
            </a:ext>
          </a:extLst>
        </xdr:cNvPr>
        <xdr:cNvSpPr>
          <a:spLocks noChangeAspect="1" noChangeArrowheads="1"/>
        </xdr:cNvSpPr>
      </xdr:nvSpPr>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527</xdr:row>
      <xdr:rowOff>0</xdr:rowOff>
    </xdr:from>
    <xdr:to>
      <xdr:col>14</xdr:col>
      <xdr:colOff>28575</xdr:colOff>
      <xdr:row>527</xdr:row>
      <xdr:rowOff>9525</xdr:rowOff>
    </xdr:to>
    <xdr:pic>
      <xdr:nvPicPr>
        <xdr:cNvPr id="480" name="图片 479"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B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527</xdr:row>
      <xdr:rowOff>0</xdr:rowOff>
    </xdr:from>
    <xdr:to>
      <xdr:col>14</xdr:col>
      <xdr:colOff>47625</xdr:colOff>
      <xdr:row>527</xdr:row>
      <xdr:rowOff>9525</xdr:rowOff>
    </xdr:to>
    <xdr:pic>
      <xdr:nvPicPr>
        <xdr:cNvPr id="481" name="图片 480"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C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527</xdr:row>
      <xdr:rowOff>0</xdr:rowOff>
    </xdr:from>
    <xdr:to>
      <xdr:col>14</xdr:col>
      <xdr:colOff>66675</xdr:colOff>
      <xdr:row>527</xdr:row>
      <xdr:rowOff>9525</xdr:rowOff>
    </xdr:to>
    <xdr:sp macro="" textlink="">
      <xdr:nvSpPr>
        <xdr:cNvPr id="482"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D070000}"/>
            </a:ext>
          </a:extLst>
        </xdr:cNvPr>
        <xdr:cNvSpPr>
          <a:spLocks noChangeAspect="1" noChangeArrowheads="1"/>
        </xdr:cNvSpPr>
      </xdr:nvSpPr>
      <xdr:spPr>
        <a:xfrm>
          <a:off x="1341120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527</xdr:row>
      <xdr:rowOff>0</xdr:rowOff>
    </xdr:from>
    <xdr:to>
      <xdr:col>14</xdr:col>
      <xdr:colOff>85725</xdr:colOff>
      <xdr:row>527</xdr:row>
      <xdr:rowOff>9525</xdr:rowOff>
    </xdr:to>
    <xdr:sp macro="" textlink="">
      <xdr:nvSpPr>
        <xdr:cNvPr id="483"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E070000}"/>
            </a:ext>
          </a:extLst>
        </xdr:cNvPr>
        <xdr:cNvSpPr>
          <a:spLocks noChangeAspect="1" noChangeArrowheads="1"/>
        </xdr:cNvSpPr>
      </xdr:nvSpPr>
      <xdr:spPr>
        <a:xfrm>
          <a:off x="134302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527</xdr:row>
      <xdr:rowOff>0</xdr:rowOff>
    </xdr:from>
    <xdr:to>
      <xdr:col>14</xdr:col>
      <xdr:colOff>104775</xdr:colOff>
      <xdr:row>527</xdr:row>
      <xdr:rowOff>9525</xdr:rowOff>
    </xdr:to>
    <xdr:pic>
      <xdr:nvPicPr>
        <xdr:cNvPr id="484" name="图片 48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F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527</xdr:row>
      <xdr:rowOff>0</xdr:rowOff>
    </xdr:from>
    <xdr:to>
      <xdr:col>14</xdr:col>
      <xdr:colOff>123825</xdr:colOff>
      <xdr:row>527</xdr:row>
      <xdr:rowOff>9525</xdr:rowOff>
    </xdr:to>
    <xdr:sp macro="" textlink="">
      <xdr:nvSpPr>
        <xdr:cNvPr id="485"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0070000}"/>
            </a:ext>
          </a:extLst>
        </xdr:cNvPr>
        <xdr:cNvSpPr>
          <a:spLocks noChangeAspect="1" noChangeArrowheads="1"/>
        </xdr:cNvSpPr>
      </xdr:nvSpPr>
      <xdr:spPr>
        <a:xfrm>
          <a:off x="134683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527</xdr:row>
      <xdr:rowOff>0</xdr:rowOff>
    </xdr:from>
    <xdr:to>
      <xdr:col>14</xdr:col>
      <xdr:colOff>142875</xdr:colOff>
      <xdr:row>527</xdr:row>
      <xdr:rowOff>9525</xdr:rowOff>
    </xdr:to>
    <xdr:pic>
      <xdr:nvPicPr>
        <xdr:cNvPr id="486" name="图片 485"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1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527</xdr:row>
      <xdr:rowOff>0</xdr:rowOff>
    </xdr:from>
    <xdr:to>
      <xdr:col>14</xdr:col>
      <xdr:colOff>9525</xdr:colOff>
      <xdr:row>527</xdr:row>
      <xdr:rowOff>9525</xdr:rowOff>
    </xdr:to>
    <xdr:sp macro="" textlink="">
      <xdr:nvSpPr>
        <xdr:cNvPr id="487"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E2070000}"/>
            </a:ext>
          </a:extLst>
        </xdr:cNvPr>
        <xdr:cNvSpPr>
          <a:spLocks noChangeAspect="1" noChangeArrowheads="1"/>
        </xdr:cNvSpPr>
      </xdr:nvSpPr>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527</xdr:row>
      <xdr:rowOff>0</xdr:rowOff>
    </xdr:from>
    <xdr:to>
      <xdr:col>14</xdr:col>
      <xdr:colOff>9525</xdr:colOff>
      <xdr:row>527</xdr:row>
      <xdr:rowOff>9525</xdr:rowOff>
    </xdr:to>
    <xdr:pic>
      <xdr:nvPicPr>
        <xdr:cNvPr id="488" name="图片 48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3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527</xdr:row>
      <xdr:rowOff>0</xdr:rowOff>
    </xdr:from>
    <xdr:to>
      <xdr:col>14</xdr:col>
      <xdr:colOff>28575</xdr:colOff>
      <xdr:row>527</xdr:row>
      <xdr:rowOff>9525</xdr:rowOff>
    </xdr:to>
    <xdr:pic>
      <xdr:nvPicPr>
        <xdr:cNvPr id="489" name="图片 488"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4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527</xdr:row>
      <xdr:rowOff>0</xdr:rowOff>
    </xdr:from>
    <xdr:to>
      <xdr:col>14</xdr:col>
      <xdr:colOff>47625</xdr:colOff>
      <xdr:row>527</xdr:row>
      <xdr:rowOff>9525</xdr:rowOff>
    </xdr:to>
    <xdr:pic>
      <xdr:nvPicPr>
        <xdr:cNvPr id="490" name="图片 489"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5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527</xdr:row>
      <xdr:rowOff>0</xdr:rowOff>
    </xdr:from>
    <xdr:to>
      <xdr:col>14</xdr:col>
      <xdr:colOff>66675</xdr:colOff>
      <xdr:row>527</xdr:row>
      <xdr:rowOff>9525</xdr:rowOff>
    </xdr:to>
    <xdr:sp macro="" textlink="">
      <xdr:nvSpPr>
        <xdr:cNvPr id="491"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6070000}"/>
            </a:ext>
          </a:extLst>
        </xdr:cNvPr>
        <xdr:cNvSpPr>
          <a:spLocks noChangeAspect="1" noChangeArrowheads="1"/>
        </xdr:cNvSpPr>
      </xdr:nvSpPr>
      <xdr:spPr>
        <a:xfrm>
          <a:off x="1341120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527</xdr:row>
      <xdr:rowOff>0</xdr:rowOff>
    </xdr:from>
    <xdr:to>
      <xdr:col>14</xdr:col>
      <xdr:colOff>85725</xdr:colOff>
      <xdr:row>527</xdr:row>
      <xdr:rowOff>9525</xdr:rowOff>
    </xdr:to>
    <xdr:pic>
      <xdr:nvPicPr>
        <xdr:cNvPr id="492" name="图片 491"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707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527</xdr:row>
      <xdr:rowOff>0</xdr:rowOff>
    </xdr:from>
    <xdr:to>
      <xdr:col>14</xdr:col>
      <xdr:colOff>104775</xdr:colOff>
      <xdr:row>527</xdr:row>
      <xdr:rowOff>9525</xdr:rowOff>
    </xdr:to>
    <xdr:pic>
      <xdr:nvPicPr>
        <xdr:cNvPr id="493" name="图片 492"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8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527</xdr:row>
      <xdr:rowOff>0</xdr:rowOff>
    </xdr:from>
    <xdr:to>
      <xdr:col>14</xdr:col>
      <xdr:colOff>123825</xdr:colOff>
      <xdr:row>527</xdr:row>
      <xdr:rowOff>9525</xdr:rowOff>
    </xdr:to>
    <xdr:pic>
      <xdr:nvPicPr>
        <xdr:cNvPr id="494" name="图片 493"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E9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527</xdr:row>
      <xdr:rowOff>0</xdr:rowOff>
    </xdr:from>
    <xdr:ext cx="9525" cy="9525"/>
    <xdr:sp macro="" textlink="">
      <xdr:nvSpPr>
        <xdr:cNvPr id="495"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A070000}"/>
            </a:ext>
          </a:extLst>
        </xdr:cNvPr>
        <xdr:cNvSpPr>
          <a:spLocks noChangeAspect="1" noChangeArrowheads="1"/>
        </xdr:cNvSpPr>
      </xdr:nvSpPr>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527</xdr:row>
      <xdr:rowOff>0</xdr:rowOff>
    </xdr:from>
    <xdr:ext cx="9525" cy="9525"/>
    <xdr:pic>
      <xdr:nvPicPr>
        <xdr:cNvPr id="496" name="图片 495"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B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527</xdr:row>
      <xdr:rowOff>0</xdr:rowOff>
    </xdr:from>
    <xdr:ext cx="9525" cy="9525"/>
    <xdr:pic>
      <xdr:nvPicPr>
        <xdr:cNvPr id="497" name="图片 496"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C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527</xdr:row>
      <xdr:rowOff>0</xdr:rowOff>
    </xdr:from>
    <xdr:ext cx="9525" cy="9525"/>
    <xdr:sp macro="" textlink="">
      <xdr:nvSpPr>
        <xdr:cNvPr id="498"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D070000}"/>
            </a:ext>
          </a:extLst>
        </xdr:cNvPr>
        <xdr:cNvSpPr>
          <a:spLocks noChangeAspect="1" noChangeArrowheads="1"/>
        </xdr:cNvSpPr>
      </xdr:nvSpPr>
      <xdr:spPr>
        <a:xfrm>
          <a:off x="1341120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527</xdr:row>
      <xdr:rowOff>0</xdr:rowOff>
    </xdr:from>
    <xdr:ext cx="9525" cy="9525"/>
    <xdr:sp macro="" textlink="">
      <xdr:nvSpPr>
        <xdr:cNvPr id="499"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E070000}"/>
            </a:ext>
          </a:extLst>
        </xdr:cNvPr>
        <xdr:cNvSpPr>
          <a:spLocks noChangeAspect="1" noChangeArrowheads="1"/>
        </xdr:cNvSpPr>
      </xdr:nvSpPr>
      <xdr:spPr>
        <a:xfrm>
          <a:off x="134302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527</xdr:row>
      <xdr:rowOff>0</xdr:rowOff>
    </xdr:from>
    <xdr:ext cx="9525" cy="9525"/>
    <xdr:pic>
      <xdr:nvPicPr>
        <xdr:cNvPr id="500" name="图片 49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F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527</xdr:row>
      <xdr:rowOff>0</xdr:rowOff>
    </xdr:from>
    <xdr:ext cx="9525" cy="9525"/>
    <xdr:sp macro="" textlink="">
      <xdr:nvSpPr>
        <xdr:cNvPr id="501"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0070000}"/>
            </a:ext>
          </a:extLst>
        </xdr:cNvPr>
        <xdr:cNvSpPr>
          <a:spLocks noChangeAspect="1" noChangeArrowheads="1"/>
        </xdr:cNvSpPr>
      </xdr:nvSpPr>
      <xdr:spPr>
        <a:xfrm>
          <a:off x="134683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527</xdr:row>
      <xdr:rowOff>0</xdr:rowOff>
    </xdr:from>
    <xdr:ext cx="9525" cy="9525"/>
    <xdr:pic>
      <xdr:nvPicPr>
        <xdr:cNvPr id="502" name="图片 501"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1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527</xdr:row>
      <xdr:rowOff>0</xdr:rowOff>
    </xdr:from>
    <xdr:ext cx="9525" cy="9525"/>
    <xdr:sp macro="" textlink="">
      <xdr:nvSpPr>
        <xdr:cNvPr id="503"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F2070000}"/>
            </a:ext>
          </a:extLst>
        </xdr:cNvPr>
        <xdr:cNvSpPr>
          <a:spLocks noChangeAspect="1" noChangeArrowheads="1"/>
        </xdr:cNvSpPr>
      </xdr:nvSpPr>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527</xdr:row>
      <xdr:rowOff>0</xdr:rowOff>
    </xdr:from>
    <xdr:ext cx="9525" cy="9525"/>
    <xdr:pic>
      <xdr:nvPicPr>
        <xdr:cNvPr id="504" name="图片 50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3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527</xdr:row>
      <xdr:rowOff>0</xdr:rowOff>
    </xdr:from>
    <xdr:ext cx="9525" cy="9525"/>
    <xdr:pic>
      <xdr:nvPicPr>
        <xdr:cNvPr id="505" name="图片 504"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4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527</xdr:row>
      <xdr:rowOff>0</xdr:rowOff>
    </xdr:from>
    <xdr:ext cx="9525" cy="9525"/>
    <xdr:pic>
      <xdr:nvPicPr>
        <xdr:cNvPr id="506" name="图片 505"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5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527</xdr:row>
      <xdr:rowOff>0</xdr:rowOff>
    </xdr:from>
    <xdr:ext cx="9525" cy="9525"/>
    <xdr:sp macro="" textlink="">
      <xdr:nvSpPr>
        <xdr:cNvPr id="507"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6070000}"/>
            </a:ext>
          </a:extLst>
        </xdr:cNvPr>
        <xdr:cNvSpPr>
          <a:spLocks noChangeAspect="1" noChangeArrowheads="1"/>
        </xdr:cNvSpPr>
      </xdr:nvSpPr>
      <xdr:spPr>
        <a:xfrm>
          <a:off x="13411200" y="20078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527</xdr:row>
      <xdr:rowOff>0</xdr:rowOff>
    </xdr:from>
    <xdr:ext cx="9525" cy="9525"/>
    <xdr:pic>
      <xdr:nvPicPr>
        <xdr:cNvPr id="508" name="图片 507"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707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527</xdr:row>
      <xdr:rowOff>0</xdr:rowOff>
    </xdr:from>
    <xdr:ext cx="9525" cy="9525"/>
    <xdr:pic>
      <xdr:nvPicPr>
        <xdr:cNvPr id="509" name="图片 508"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8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527</xdr:row>
      <xdr:rowOff>0</xdr:rowOff>
    </xdr:from>
    <xdr:ext cx="9525" cy="9525"/>
    <xdr:pic>
      <xdr:nvPicPr>
        <xdr:cNvPr id="510" name="图片 509"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F9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20078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438</xdr:row>
      <xdr:rowOff>0</xdr:rowOff>
    </xdr:from>
    <xdr:to>
      <xdr:col>14</xdr:col>
      <xdr:colOff>9525</xdr:colOff>
      <xdr:row>438</xdr:row>
      <xdr:rowOff>9525</xdr:rowOff>
    </xdr:to>
    <xdr:sp macro="" textlink="">
      <xdr:nvSpPr>
        <xdr:cNvPr id="511"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A080000}"/>
            </a:ext>
          </a:extLst>
        </xdr:cNvPr>
        <xdr:cNvSpPr>
          <a:spLocks noChangeAspect="1" noChangeArrowheads="1"/>
        </xdr:cNvSpPr>
      </xdr:nvSpPr>
      <xdr:spPr>
        <a:xfrm>
          <a:off x="13354050" y="16687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438</xdr:row>
      <xdr:rowOff>0</xdr:rowOff>
    </xdr:from>
    <xdr:to>
      <xdr:col>14</xdr:col>
      <xdr:colOff>28575</xdr:colOff>
      <xdr:row>438</xdr:row>
      <xdr:rowOff>9525</xdr:rowOff>
    </xdr:to>
    <xdr:pic>
      <xdr:nvPicPr>
        <xdr:cNvPr id="512" name="图片 511"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16687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438</xdr:row>
      <xdr:rowOff>0</xdr:rowOff>
    </xdr:from>
    <xdr:to>
      <xdr:col>14</xdr:col>
      <xdr:colOff>47625</xdr:colOff>
      <xdr:row>438</xdr:row>
      <xdr:rowOff>9525</xdr:rowOff>
    </xdr:to>
    <xdr:pic>
      <xdr:nvPicPr>
        <xdr:cNvPr id="513" name="图片 512"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C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16687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438</xdr:row>
      <xdr:rowOff>0</xdr:rowOff>
    </xdr:from>
    <xdr:to>
      <xdr:col>14</xdr:col>
      <xdr:colOff>66675</xdr:colOff>
      <xdr:row>438</xdr:row>
      <xdr:rowOff>9525</xdr:rowOff>
    </xdr:to>
    <xdr:sp macro="" textlink="">
      <xdr:nvSpPr>
        <xdr:cNvPr id="514"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D080000}"/>
            </a:ext>
          </a:extLst>
        </xdr:cNvPr>
        <xdr:cNvSpPr>
          <a:spLocks noChangeAspect="1" noChangeArrowheads="1"/>
        </xdr:cNvSpPr>
      </xdr:nvSpPr>
      <xdr:spPr>
        <a:xfrm>
          <a:off x="13411200" y="16687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438</xdr:row>
      <xdr:rowOff>0</xdr:rowOff>
    </xdr:from>
    <xdr:to>
      <xdr:col>14</xdr:col>
      <xdr:colOff>85725</xdr:colOff>
      <xdr:row>438</xdr:row>
      <xdr:rowOff>9525</xdr:rowOff>
    </xdr:to>
    <xdr:sp macro="" textlink="">
      <xdr:nvSpPr>
        <xdr:cNvPr id="515"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E080000}"/>
            </a:ext>
          </a:extLst>
        </xdr:cNvPr>
        <xdr:cNvSpPr>
          <a:spLocks noChangeAspect="1" noChangeArrowheads="1"/>
        </xdr:cNvSpPr>
      </xdr:nvSpPr>
      <xdr:spPr>
        <a:xfrm>
          <a:off x="13430250" y="16687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438</xdr:row>
      <xdr:rowOff>0</xdr:rowOff>
    </xdr:from>
    <xdr:to>
      <xdr:col>14</xdr:col>
      <xdr:colOff>104775</xdr:colOff>
      <xdr:row>438</xdr:row>
      <xdr:rowOff>9525</xdr:rowOff>
    </xdr:to>
    <xdr:pic>
      <xdr:nvPicPr>
        <xdr:cNvPr id="516" name="图片 51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F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16687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438</xdr:row>
      <xdr:rowOff>0</xdr:rowOff>
    </xdr:from>
    <xdr:to>
      <xdr:col>14</xdr:col>
      <xdr:colOff>123825</xdr:colOff>
      <xdr:row>438</xdr:row>
      <xdr:rowOff>9525</xdr:rowOff>
    </xdr:to>
    <xdr:sp macro="" textlink="">
      <xdr:nvSpPr>
        <xdr:cNvPr id="517"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0080000}"/>
            </a:ext>
          </a:extLst>
        </xdr:cNvPr>
        <xdr:cNvSpPr>
          <a:spLocks noChangeAspect="1" noChangeArrowheads="1"/>
        </xdr:cNvSpPr>
      </xdr:nvSpPr>
      <xdr:spPr>
        <a:xfrm>
          <a:off x="13468350" y="16687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438</xdr:row>
      <xdr:rowOff>0</xdr:rowOff>
    </xdr:from>
    <xdr:to>
      <xdr:col>14</xdr:col>
      <xdr:colOff>142875</xdr:colOff>
      <xdr:row>438</xdr:row>
      <xdr:rowOff>9525</xdr:rowOff>
    </xdr:to>
    <xdr:pic>
      <xdr:nvPicPr>
        <xdr:cNvPr id="518" name="图片 517"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1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16687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438</xdr:row>
      <xdr:rowOff>0</xdr:rowOff>
    </xdr:from>
    <xdr:to>
      <xdr:col>14</xdr:col>
      <xdr:colOff>9525</xdr:colOff>
      <xdr:row>438</xdr:row>
      <xdr:rowOff>9525</xdr:rowOff>
    </xdr:to>
    <xdr:sp macro="" textlink="">
      <xdr:nvSpPr>
        <xdr:cNvPr id="519"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82080000}"/>
            </a:ext>
          </a:extLst>
        </xdr:cNvPr>
        <xdr:cNvSpPr>
          <a:spLocks noChangeAspect="1" noChangeArrowheads="1"/>
        </xdr:cNvSpPr>
      </xdr:nvSpPr>
      <xdr:spPr>
        <a:xfrm>
          <a:off x="13354050" y="16687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438</xdr:row>
      <xdr:rowOff>0</xdr:rowOff>
    </xdr:from>
    <xdr:to>
      <xdr:col>14</xdr:col>
      <xdr:colOff>9525</xdr:colOff>
      <xdr:row>438</xdr:row>
      <xdr:rowOff>9525</xdr:rowOff>
    </xdr:to>
    <xdr:pic>
      <xdr:nvPicPr>
        <xdr:cNvPr id="520" name="图片 51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3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16687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438</xdr:row>
      <xdr:rowOff>0</xdr:rowOff>
    </xdr:from>
    <xdr:to>
      <xdr:col>14</xdr:col>
      <xdr:colOff>28575</xdr:colOff>
      <xdr:row>438</xdr:row>
      <xdr:rowOff>9525</xdr:rowOff>
    </xdr:to>
    <xdr:pic>
      <xdr:nvPicPr>
        <xdr:cNvPr id="521" name="图片 520"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4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16687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438</xdr:row>
      <xdr:rowOff>0</xdr:rowOff>
    </xdr:from>
    <xdr:to>
      <xdr:col>14</xdr:col>
      <xdr:colOff>47625</xdr:colOff>
      <xdr:row>438</xdr:row>
      <xdr:rowOff>9525</xdr:rowOff>
    </xdr:to>
    <xdr:pic>
      <xdr:nvPicPr>
        <xdr:cNvPr id="522" name="图片 521"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50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16687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438</xdr:row>
      <xdr:rowOff>0</xdr:rowOff>
    </xdr:from>
    <xdr:to>
      <xdr:col>14</xdr:col>
      <xdr:colOff>66675</xdr:colOff>
      <xdr:row>438</xdr:row>
      <xdr:rowOff>9525</xdr:rowOff>
    </xdr:to>
    <xdr:sp macro="" textlink="">
      <xdr:nvSpPr>
        <xdr:cNvPr id="523"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6080000}"/>
            </a:ext>
          </a:extLst>
        </xdr:cNvPr>
        <xdr:cNvSpPr>
          <a:spLocks noChangeAspect="1" noChangeArrowheads="1"/>
        </xdr:cNvSpPr>
      </xdr:nvSpPr>
      <xdr:spPr>
        <a:xfrm>
          <a:off x="13411200" y="16687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438</xdr:row>
      <xdr:rowOff>0</xdr:rowOff>
    </xdr:from>
    <xdr:to>
      <xdr:col>14</xdr:col>
      <xdr:colOff>85725</xdr:colOff>
      <xdr:row>438</xdr:row>
      <xdr:rowOff>9525</xdr:rowOff>
    </xdr:to>
    <xdr:pic>
      <xdr:nvPicPr>
        <xdr:cNvPr id="524" name="图片 523"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70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16687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438</xdr:row>
      <xdr:rowOff>0</xdr:rowOff>
    </xdr:from>
    <xdr:to>
      <xdr:col>14</xdr:col>
      <xdr:colOff>104775</xdr:colOff>
      <xdr:row>438</xdr:row>
      <xdr:rowOff>9525</xdr:rowOff>
    </xdr:to>
    <xdr:pic>
      <xdr:nvPicPr>
        <xdr:cNvPr id="525" name="图片 524"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16687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438</xdr:row>
      <xdr:rowOff>0</xdr:rowOff>
    </xdr:from>
    <xdr:to>
      <xdr:col>14</xdr:col>
      <xdr:colOff>123825</xdr:colOff>
      <xdr:row>438</xdr:row>
      <xdr:rowOff>9525</xdr:rowOff>
    </xdr:to>
    <xdr:pic>
      <xdr:nvPicPr>
        <xdr:cNvPr id="526" name="图片 525"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89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16687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438</xdr:row>
      <xdr:rowOff>0</xdr:rowOff>
    </xdr:from>
    <xdr:ext cx="9525" cy="9525"/>
    <xdr:sp macro="" textlink="">
      <xdr:nvSpPr>
        <xdr:cNvPr id="527"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A080000}"/>
            </a:ext>
          </a:extLst>
        </xdr:cNvPr>
        <xdr:cNvSpPr>
          <a:spLocks noChangeAspect="1" noChangeArrowheads="1"/>
        </xdr:cNvSpPr>
      </xdr:nvSpPr>
      <xdr:spPr>
        <a:xfrm>
          <a:off x="13354050" y="16687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438</xdr:row>
      <xdr:rowOff>0</xdr:rowOff>
    </xdr:from>
    <xdr:ext cx="9525" cy="9525"/>
    <xdr:pic>
      <xdr:nvPicPr>
        <xdr:cNvPr id="528" name="图片 527"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16687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438</xdr:row>
      <xdr:rowOff>0</xdr:rowOff>
    </xdr:from>
    <xdr:ext cx="9525" cy="9525"/>
    <xdr:pic>
      <xdr:nvPicPr>
        <xdr:cNvPr id="529" name="图片 528"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C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16687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438</xdr:row>
      <xdr:rowOff>0</xdr:rowOff>
    </xdr:from>
    <xdr:ext cx="9525" cy="9525"/>
    <xdr:sp macro="" textlink="">
      <xdr:nvSpPr>
        <xdr:cNvPr id="530"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D080000}"/>
            </a:ext>
          </a:extLst>
        </xdr:cNvPr>
        <xdr:cNvSpPr>
          <a:spLocks noChangeAspect="1" noChangeArrowheads="1"/>
        </xdr:cNvSpPr>
      </xdr:nvSpPr>
      <xdr:spPr>
        <a:xfrm>
          <a:off x="13411200" y="16687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438</xdr:row>
      <xdr:rowOff>0</xdr:rowOff>
    </xdr:from>
    <xdr:ext cx="9525" cy="9525"/>
    <xdr:sp macro="" textlink="">
      <xdr:nvSpPr>
        <xdr:cNvPr id="531"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E080000}"/>
            </a:ext>
          </a:extLst>
        </xdr:cNvPr>
        <xdr:cNvSpPr>
          <a:spLocks noChangeAspect="1" noChangeArrowheads="1"/>
        </xdr:cNvSpPr>
      </xdr:nvSpPr>
      <xdr:spPr>
        <a:xfrm>
          <a:off x="13430250" y="16687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438</xdr:row>
      <xdr:rowOff>0</xdr:rowOff>
    </xdr:from>
    <xdr:ext cx="9525" cy="9525"/>
    <xdr:pic>
      <xdr:nvPicPr>
        <xdr:cNvPr id="532" name="图片 53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F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16687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438</xdr:row>
      <xdr:rowOff>0</xdr:rowOff>
    </xdr:from>
    <xdr:ext cx="9525" cy="9525"/>
    <xdr:sp macro="" textlink="">
      <xdr:nvSpPr>
        <xdr:cNvPr id="533"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0080000}"/>
            </a:ext>
          </a:extLst>
        </xdr:cNvPr>
        <xdr:cNvSpPr>
          <a:spLocks noChangeAspect="1" noChangeArrowheads="1"/>
        </xdr:cNvSpPr>
      </xdr:nvSpPr>
      <xdr:spPr>
        <a:xfrm>
          <a:off x="13468350" y="16687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438</xdr:row>
      <xdr:rowOff>0</xdr:rowOff>
    </xdr:from>
    <xdr:ext cx="9525" cy="9525"/>
    <xdr:pic>
      <xdr:nvPicPr>
        <xdr:cNvPr id="534" name="图片 533"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1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16687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438</xdr:row>
      <xdr:rowOff>0</xdr:rowOff>
    </xdr:from>
    <xdr:ext cx="9525" cy="9525"/>
    <xdr:sp macro="" textlink="">
      <xdr:nvSpPr>
        <xdr:cNvPr id="535"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92080000}"/>
            </a:ext>
          </a:extLst>
        </xdr:cNvPr>
        <xdr:cNvSpPr>
          <a:spLocks noChangeAspect="1" noChangeArrowheads="1"/>
        </xdr:cNvSpPr>
      </xdr:nvSpPr>
      <xdr:spPr>
        <a:xfrm>
          <a:off x="13354050" y="16687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438</xdr:row>
      <xdr:rowOff>0</xdr:rowOff>
    </xdr:from>
    <xdr:ext cx="9525" cy="9525"/>
    <xdr:pic>
      <xdr:nvPicPr>
        <xdr:cNvPr id="536" name="图片 53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3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16687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438</xdr:row>
      <xdr:rowOff>0</xdr:rowOff>
    </xdr:from>
    <xdr:ext cx="9525" cy="9525"/>
    <xdr:pic>
      <xdr:nvPicPr>
        <xdr:cNvPr id="537" name="图片 536"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4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16687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438</xdr:row>
      <xdr:rowOff>0</xdr:rowOff>
    </xdr:from>
    <xdr:ext cx="9525" cy="9525"/>
    <xdr:pic>
      <xdr:nvPicPr>
        <xdr:cNvPr id="538" name="图片 537"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50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16687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438</xdr:row>
      <xdr:rowOff>0</xdr:rowOff>
    </xdr:from>
    <xdr:ext cx="9525" cy="9525"/>
    <xdr:sp macro="" textlink="">
      <xdr:nvSpPr>
        <xdr:cNvPr id="539"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6080000}"/>
            </a:ext>
          </a:extLst>
        </xdr:cNvPr>
        <xdr:cNvSpPr>
          <a:spLocks noChangeAspect="1" noChangeArrowheads="1"/>
        </xdr:cNvSpPr>
      </xdr:nvSpPr>
      <xdr:spPr>
        <a:xfrm>
          <a:off x="13411200" y="16687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438</xdr:row>
      <xdr:rowOff>0</xdr:rowOff>
    </xdr:from>
    <xdr:ext cx="9525" cy="9525"/>
    <xdr:pic>
      <xdr:nvPicPr>
        <xdr:cNvPr id="540" name="图片 539"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70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16687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438</xdr:row>
      <xdr:rowOff>0</xdr:rowOff>
    </xdr:from>
    <xdr:ext cx="9525" cy="9525"/>
    <xdr:pic>
      <xdr:nvPicPr>
        <xdr:cNvPr id="541" name="图片 540"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16687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438</xdr:row>
      <xdr:rowOff>0</xdr:rowOff>
    </xdr:from>
    <xdr:ext cx="9525" cy="9525"/>
    <xdr:pic>
      <xdr:nvPicPr>
        <xdr:cNvPr id="542" name="图片 541"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99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16687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398</xdr:row>
      <xdr:rowOff>0</xdr:rowOff>
    </xdr:from>
    <xdr:to>
      <xdr:col>14</xdr:col>
      <xdr:colOff>9525</xdr:colOff>
      <xdr:row>398</xdr:row>
      <xdr:rowOff>9525</xdr:rowOff>
    </xdr:to>
    <xdr:sp macro="" textlink="">
      <xdr:nvSpPr>
        <xdr:cNvPr id="543"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A090000}"/>
            </a:ext>
          </a:extLst>
        </xdr:cNvPr>
        <xdr:cNvSpPr>
          <a:spLocks noChangeAspect="1" noChangeArrowheads="1"/>
        </xdr:cNvSpPr>
      </xdr:nvSpPr>
      <xdr:spPr>
        <a:xfrm>
          <a:off x="13354050" y="15163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398</xdr:row>
      <xdr:rowOff>0</xdr:rowOff>
    </xdr:from>
    <xdr:to>
      <xdr:col>14</xdr:col>
      <xdr:colOff>28575</xdr:colOff>
      <xdr:row>398</xdr:row>
      <xdr:rowOff>9525</xdr:rowOff>
    </xdr:to>
    <xdr:pic>
      <xdr:nvPicPr>
        <xdr:cNvPr id="544" name="图片 543"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B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15163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398</xdr:row>
      <xdr:rowOff>0</xdr:rowOff>
    </xdr:from>
    <xdr:to>
      <xdr:col>14</xdr:col>
      <xdr:colOff>47625</xdr:colOff>
      <xdr:row>398</xdr:row>
      <xdr:rowOff>9525</xdr:rowOff>
    </xdr:to>
    <xdr:pic>
      <xdr:nvPicPr>
        <xdr:cNvPr id="545" name="图片 544"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C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15163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398</xdr:row>
      <xdr:rowOff>0</xdr:rowOff>
    </xdr:from>
    <xdr:to>
      <xdr:col>14</xdr:col>
      <xdr:colOff>66675</xdr:colOff>
      <xdr:row>398</xdr:row>
      <xdr:rowOff>9525</xdr:rowOff>
    </xdr:to>
    <xdr:sp macro="" textlink="">
      <xdr:nvSpPr>
        <xdr:cNvPr id="546"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D090000}"/>
            </a:ext>
          </a:extLst>
        </xdr:cNvPr>
        <xdr:cNvSpPr>
          <a:spLocks noChangeAspect="1" noChangeArrowheads="1"/>
        </xdr:cNvSpPr>
      </xdr:nvSpPr>
      <xdr:spPr>
        <a:xfrm>
          <a:off x="13411200" y="15163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398</xdr:row>
      <xdr:rowOff>0</xdr:rowOff>
    </xdr:from>
    <xdr:to>
      <xdr:col>14</xdr:col>
      <xdr:colOff>85725</xdr:colOff>
      <xdr:row>398</xdr:row>
      <xdr:rowOff>9525</xdr:rowOff>
    </xdr:to>
    <xdr:sp macro="" textlink="">
      <xdr:nvSpPr>
        <xdr:cNvPr id="547"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E090000}"/>
            </a:ext>
          </a:extLst>
        </xdr:cNvPr>
        <xdr:cNvSpPr>
          <a:spLocks noChangeAspect="1" noChangeArrowheads="1"/>
        </xdr:cNvSpPr>
      </xdr:nvSpPr>
      <xdr:spPr>
        <a:xfrm>
          <a:off x="13430250" y="15163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398</xdr:row>
      <xdr:rowOff>0</xdr:rowOff>
    </xdr:from>
    <xdr:to>
      <xdr:col>14</xdr:col>
      <xdr:colOff>104775</xdr:colOff>
      <xdr:row>398</xdr:row>
      <xdr:rowOff>9525</xdr:rowOff>
    </xdr:to>
    <xdr:pic>
      <xdr:nvPicPr>
        <xdr:cNvPr id="548" name="图片 54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F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15163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398</xdr:row>
      <xdr:rowOff>0</xdr:rowOff>
    </xdr:from>
    <xdr:to>
      <xdr:col>14</xdr:col>
      <xdr:colOff>123825</xdr:colOff>
      <xdr:row>398</xdr:row>
      <xdr:rowOff>9525</xdr:rowOff>
    </xdr:to>
    <xdr:sp macro="" textlink="">
      <xdr:nvSpPr>
        <xdr:cNvPr id="549"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0090000}"/>
            </a:ext>
          </a:extLst>
        </xdr:cNvPr>
        <xdr:cNvSpPr>
          <a:spLocks noChangeAspect="1" noChangeArrowheads="1"/>
        </xdr:cNvSpPr>
      </xdr:nvSpPr>
      <xdr:spPr>
        <a:xfrm>
          <a:off x="13468350" y="15163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398</xdr:row>
      <xdr:rowOff>0</xdr:rowOff>
    </xdr:from>
    <xdr:to>
      <xdr:col>14</xdr:col>
      <xdr:colOff>142875</xdr:colOff>
      <xdr:row>398</xdr:row>
      <xdr:rowOff>9525</xdr:rowOff>
    </xdr:to>
    <xdr:pic>
      <xdr:nvPicPr>
        <xdr:cNvPr id="550" name="图片 549"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1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15163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398</xdr:row>
      <xdr:rowOff>0</xdr:rowOff>
    </xdr:from>
    <xdr:to>
      <xdr:col>14</xdr:col>
      <xdr:colOff>9525</xdr:colOff>
      <xdr:row>398</xdr:row>
      <xdr:rowOff>9525</xdr:rowOff>
    </xdr:to>
    <xdr:sp macro="" textlink="">
      <xdr:nvSpPr>
        <xdr:cNvPr id="551"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62090000}"/>
            </a:ext>
          </a:extLst>
        </xdr:cNvPr>
        <xdr:cNvSpPr>
          <a:spLocks noChangeAspect="1" noChangeArrowheads="1"/>
        </xdr:cNvSpPr>
      </xdr:nvSpPr>
      <xdr:spPr>
        <a:xfrm>
          <a:off x="13354050" y="15163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398</xdr:row>
      <xdr:rowOff>0</xdr:rowOff>
    </xdr:from>
    <xdr:to>
      <xdr:col>14</xdr:col>
      <xdr:colOff>9525</xdr:colOff>
      <xdr:row>398</xdr:row>
      <xdr:rowOff>9525</xdr:rowOff>
    </xdr:to>
    <xdr:pic>
      <xdr:nvPicPr>
        <xdr:cNvPr id="552" name="图片 55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3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15163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398</xdr:row>
      <xdr:rowOff>0</xdr:rowOff>
    </xdr:from>
    <xdr:to>
      <xdr:col>14</xdr:col>
      <xdr:colOff>28575</xdr:colOff>
      <xdr:row>398</xdr:row>
      <xdr:rowOff>9525</xdr:rowOff>
    </xdr:to>
    <xdr:pic>
      <xdr:nvPicPr>
        <xdr:cNvPr id="553" name="图片 552"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409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15163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398</xdr:row>
      <xdr:rowOff>0</xdr:rowOff>
    </xdr:from>
    <xdr:to>
      <xdr:col>14</xdr:col>
      <xdr:colOff>47625</xdr:colOff>
      <xdr:row>398</xdr:row>
      <xdr:rowOff>9525</xdr:rowOff>
    </xdr:to>
    <xdr:pic>
      <xdr:nvPicPr>
        <xdr:cNvPr id="554" name="图片 553"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509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15163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398</xdr:row>
      <xdr:rowOff>0</xdr:rowOff>
    </xdr:from>
    <xdr:to>
      <xdr:col>14</xdr:col>
      <xdr:colOff>66675</xdr:colOff>
      <xdr:row>398</xdr:row>
      <xdr:rowOff>9525</xdr:rowOff>
    </xdr:to>
    <xdr:sp macro="" textlink="">
      <xdr:nvSpPr>
        <xdr:cNvPr id="555"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6090000}"/>
            </a:ext>
          </a:extLst>
        </xdr:cNvPr>
        <xdr:cNvSpPr>
          <a:spLocks noChangeAspect="1" noChangeArrowheads="1"/>
        </xdr:cNvSpPr>
      </xdr:nvSpPr>
      <xdr:spPr>
        <a:xfrm>
          <a:off x="13411200" y="15163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398</xdr:row>
      <xdr:rowOff>0</xdr:rowOff>
    </xdr:from>
    <xdr:to>
      <xdr:col>14</xdr:col>
      <xdr:colOff>85725</xdr:colOff>
      <xdr:row>398</xdr:row>
      <xdr:rowOff>9525</xdr:rowOff>
    </xdr:to>
    <xdr:pic>
      <xdr:nvPicPr>
        <xdr:cNvPr id="556" name="图片 555"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709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15163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398</xdr:row>
      <xdr:rowOff>0</xdr:rowOff>
    </xdr:from>
    <xdr:to>
      <xdr:col>14</xdr:col>
      <xdr:colOff>104775</xdr:colOff>
      <xdr:row>398</xdr:row>
      <xdr:rowOff>9525</xdr:rowOff>
    </xdr:to>
    <xdr:pic>
      <xdr:nvPicPr>
        <xdr:cNvPr id="557" name="图片 556"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8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15163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398</xdr:row>
      <xdr:rowOff>0</xdr:rowOff>
    </xdr:from>
    <xdr:to>
      <xdr:col>14</xdr:col>
      <xdr:colOff>123825</xdr:colOff>
      <xdr:row>398</xdr:row>
      <xdr:rowOff>9525</xdr:rowOff>
    </xdr:to>
    <xdr:pic>
      <xdr:nvPicPr>
        <xdr:cNvPr id="558" name="图片 557"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69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15163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398</xdr:row>
      <xdr:rowOff>0</xdr:rowOff>
    </xdr:from>
    <xdr:ext cx="9525" cy="9525"/>
    <xdr:sp macro="" textlink="">
      <xdr:nvSpPr>
        <xdr:cNvPr id="559"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A090000}"/>
            </a:ext>
          </a:extLst>
        </xdr:cNvPr>
        <xdr:cNvSpPr>
          <a:spLocks noChangeAspect="1" noChangeArrowheads="1"/>
        </xdr:cNvSpPr>
      </xdr:nvSpPr>
      <xdr:spPr>
        <a:xfrm>
          <a:off x="13354050" y="15163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398</xdr:row>
      <xdr:rowOff>0</xdr:rowOff>
    </xdr:from>
    <xdr:ext cx="9525" cy="9525"/>
    <xdr:pic>
      <xdr:nvPicPr>
        <xdr:cNvPr id="560" name="图片 559"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B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15163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398</xdr:row>
      <xdr:rowOff>0</xdr:rowOff>
    </xdr:from>
    <xdr:ext cx="9525" cy="9525"/>
    <xdr:pic>
      <xdr:nvPicPr>
        <xdr:cNvPr id="561" name="图片 560"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C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15163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398</xdr:row>
      <xdr:rowOff>0</xdr:rowOff>
    </xdr:from>
    <xdr:ext cx="9525" cy="9525"/>
    <xdr:sp macro="" textlink="">
      <xdr:nvSpPr>
        <xdr:cNvPr id="562"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D090000}"/>
            </a:ext>
          </a:extLst>
        </xdr:cNvPr>
        <xdr:cNvSpPr>
          <a:spLocks noChangeAspect="1" noChangeArrowheads="1"/>
        </xdr:cNvSpPr>
      </xdr:nvSpPr>
      <xdr:spPr>
        <a:xfrm>
          <a:off x="13411200" y="15163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398</xdr:row>
      <xdr:rowOff>0</xdr:rowOff>
    </xdr:from>
    <xdr:ext cx="9525" cy="9525"/>
    <xdr:sp macro="" textlink="">
      <xdr:nvSpPr>
        <xdr:cNvPr id="563"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E090000}"/>
            </a:ext>
          </a:extLst>
        </xdr:cNvPr>
        <xdr:cNvSpPr>
          <a:spLocks noChangeAspect="1" noChangeArrowheads="1"/>
        </xdr:cNvSpPr>
      </xdr:nvSpPr>
      <xdr:spPr>
        <a:xfrm>
          <a:off x="13430250" y="15163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398</xdr:row>
      <xdr:rowOff>0</xdr:rowOff>
    </xdr:from>
    <xdr:ext cx="9525" cy="9525"/>
    <xdr:pic>
      <xdr:nvPicPr>
        <xdr:cNvPr id="564" name="图片 56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F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15163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398</xdr:row>
      <xdr:rowOff>0</xdr:rowOff>
    </xdr:from>
    <xdr:ext cx="9525" cy="9525"/>
    <xdr:sp macro="" textlink="">
      <xdr:nvSpPr>
        <xdr:cNvPr id="565"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0090000}"/>
            </a:ext>
          </a:extLst>
        </xdr:cNvPr>
        <xdr:cNvSpPr>
          <a:spLocks noChangeAspect="1" noChangeArrowheads="1"/>
        </xdr:cNvSpPr>
      </xdr:nvSpPr>
      <xdr:spPr>
        <a:xfrm>
          <a:off x="13468350" y="15163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398</xdr:row>
      <xdr:rowOff>0</xdr:rowOff>
    </xdr:from>
    <xdr:ext cx="9525" cy="9525"/>
    <xdr:pic>
      <xdr:nvPicPr>
        <xdr:cNvPr id="566" name="图片 565"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1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15163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398</xdr:row>
      <xdr:rowOff>0</xdr:rowOff>
    </xdr:from>
    <xdr:ext cx="9525" cy="9525"/>
    <xdr:sp macro="" textlink="">
      <xdr:nvSpPr>
        <xdr:cNvPr id="567"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72090000}"/>
            </a:ext>
          </a:extLst>
        </xdr:cNvPr>
        <xdr:cNvSpPr>
          <a:spLocks noChangeAspect="1" noChangeArrowheads="1"/>
        </xdr:cNvSpPr>
      </xdr:nvSpPr>
      <xdr:spPr>
        <a:xfrm>
          <a:off x="13354050" y="15163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398</xdr:row>
      <xdr:rowOff>0</xdr:rowOff>
    </xdr:from>
    <xdr:ext cx="9525" cy="9525"/>
    <xdr:pic>
      <xdr:nvPicPr>
        <xdr:cNvPr id="568" name="图片 56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3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15163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398</xdr:row>
      <xdr:rowOff>0</xdr:rowOff>
    </xdr:from>
    <xdr:ext cx="9525" cy="9525"/>
    <xdr:pic>
      <xdr:nvPicPr>
        <xdr:cNvPr id="569" name="图片 568"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409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15163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398</xdr:row>
      <xdr:rowOff>0</xdr:rowOff>
    </xdr:from>
    <xdr:ext cx="9525" cy="9525"/>
    <xdr:pic>
      <xdr:nvPicPr>
        <xdr:cNvPr id="570" name="图片 569"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509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15163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398</xdr:row>
      <xdr:rowOff>0</xdr:rowOff>
    </xdr:from>
    <xdr:ext cx="9525" cy="9525"/>
    <xdr:sp macro="" textlink="">
      <xdr:nvSpPr>
        <xdr:cNvPr id="571"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6090000}"/>
            </a:ext>
          </a:extLst>
        </xdr:cNvPr>
        <xdr:cNvSpPr>
          <a:spLocks noChangeAspect="1" noChangeArrowheads="1"/>
        </xdr:cNvSpPr>
      </xdr:nvSpPr>
      <xdr:spPr>
        <a:xfrm>
          <a:off x="13411200" y="151638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398</xdr:row>
      <xdr:rowOff>0</xdr:rowOff>
    </xdr:from>
    <xdr:ext cx="9525" cy="9525"/>
    <xdr:pic>
      <xdr:nvPicPr>
        <xdr:cNvPr id="572" name="图片 571"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709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15163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398</xdr:row>
      <xdr:rowOff>0</xdr:rowOff>
    </xdr:from>
    <xdr:ext cx="9525" cy="9525"/>
    <xdr:pic>
      <xdr:nvPicPr>
        <xdr:cNvPr id="573" name="图片 572"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8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15163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398</xdr:row>
      <xdr:rowOff>0</xdr:rowOff>
    </xdr:from>
    <xdr:ext cx="9525" cy="9525"/>
    <xdr:pic>
      <xdr:nvPicPr>
        <xdr:cNvPr id="574" name="图片 573"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79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15163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1080</xdr:row>
      <xdr:rowOff>0</xdr:rowOff>
    </xdr:from>
    <xdr:ext cx="9525" cy="9525"/>
    <xdr:sp macro="" textlink="">
      <xdr:nvSpPr>
        <xdr:cNvPr id="575"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34000000}"/>
            </a:ext>
          </a:extLst>
        </xdr:cNvPr>
        <xdr:cNvSpPr>
          <a:spLocks noChangeAspect="1" noChangeArrowheads="1"/>
        </xdr:cNvSpPr>
      </xdr:nvSpPr>
      <xdr:spPr>
        <a:xfrm>
          <a:off x="3838575" y="4114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1166</xdr:row>
      <xdr:rowOff>0</xdr:rowOff>
    </xdr:from>
    <xdr:to>
      <xdr:col>11</xdr:col>
      <xdr:colOff>9525</xdr:colOff>
      <xdr:row>1166</xdr:row>
      <xdr:rowOff>9525</xdr:rowOff>
    </xdr:to>
    <xdr:sp macro="" textlink="">
      <xdr:nvSpPr>
        <xdr:cNvPr id="576"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5010000}"/>
            </a:ext>
          </a:extLst>
        </xdr:cNvPr>
        <xdr:cNvSpPr>
          <a:spLocks noChangeAspect="1" noChangeArrowheads="1"/>
        </xdr:cNvSpPr>
      </xdr:nvSpPr>
      <xdr:spPr>
        <a:xfrm>
          <a:off x="10239375"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19050</xdr:colOff>
      <xdr:row>1166</xdr:row>
      <xdr:rowOff>0</xdr:rowOff>
    </xdr:from>
    <xdr:to>
      <xdr:col>11</xdr:col>
      <xdr:colOff>28575</xdr:colOff>
      <xdr:row>1166</xdr:row>
      <xdr:rowOff>9525</xdr:rowOff>
    </xdr:to>
    <xdr:pic>
      <xdr:nvPicPr>
        <xdr:cNvPr id="577" name="图片 576"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38100</xdr:colOff>
      <xdr:row>1166</xdr:row>
      <xdr:rowOff>0</xdr:rowOff>
    </xdr:from>
    <xdr:to>
      <xdr:col>11</xdr:col>
      <xdr:colOff>47625</xdr:colOff>
      <xdr:row>1166</xdr:row>
      <xdr:rowOff>9525</xdr:rowOff>
    </xdr:to>
    <xdr:pic>
      <xdr:nvPicPr>
        <xdr:cNvPr id="578" name="图片 577"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7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1166</xdr:row>
      <xdr:rowOff>0</xdr:rowOff>
    </xdr:from>
    <xdr:to>
      <xdr:col>11</xdr:col>
      <xdr:colOff>66675</xdr:colOff>
      <xdr:row>1166</xdr:row>
      <xdr:rowOff>9525</xdr:rowOff>
    </xdr:to>
    <xdr:sp macro="" textlink="">
      <xdr:nvSpPr>
        <xdr:cNvPr id="579"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8010000}"/>
            </a:ext>
          </a:extLst>
        </xdr:cNvPr>
        <xdr:cNvSpPr>
          <a:spLocks noChangeAspect="1" noChangeArrowheads="1"/>
        </xdr:cNvSpPr>
      </xdr:nvSpPr>
      <xdr:spPr>
        <a:xfrm>
          <a:off x="10296525"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1166</xdr:row>
      <xdr:rowOff>0</xdr:rowOff>
    </xdr:from>
    <xdr:to>
      <xdr:col>11</xdr:col>
      <xdr:colOff>85725</xdr:colOff>
      <xdr:row>1166</xdr:row>
      <xdr:rowOff>9525</xdr:rowOff>
    </xdr:to>
    <xdr:sp macro="" textlink="">
      <xdr:nvSpPr>
        <xdr:cNvPr id="580"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9010000}"/>
            </a:ext>
          </a:extLst>
        </xdr:cNvPr>
        <xdr:cNvSpPr>
          <a:spLocks noChangeAspect="1" noChangeArrowheads="1"/>
        </xdr:cNvSpPr>
      </xdr:nvSpPr>
      <xdr:spPr>
        <a:xfrm>
          <a:off x="10315575"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95250</xdr:colOff>
      <xdr:row>1166</xdr:row>
      <xdr:rowOff>0</xdr:rowOff>
    </xdr:from>
    <xdr:to>
      <xdr:col>11</xdr:col>
      <xdr:colOff>104775</xdr:colOff>
      <xdr:row>1166</xdr:row>
      <xdr:rowOff>9525</xdr:rowOff>
    </xdr:to>
    <xdr:pic>
      <xdr:nvPicPr>
        <xdr:cNvPr id="581" name="图片 58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A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114300</xdr:colOff>
      <xdr:row>1166</xdr:row>
      <xdr:rowOff>0</xdr:rowOff>
    </xdr:from>
    <xdr:to>
      <xdr:col>11</xdr:col>
      <xdr:colOff>123825</xdr:colOff>
      <xdr:row>1166</xdr:row>
      <xdr:rowOff>9525</xdr:rowOff>
    </xdr:to>
    <xdr:sp macro="" textlink="">
      <xdr:nvSpPr>
        <xdr:cNvPr id="582"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B010000}"/>
            </a:ext>
          </a:extLst>
        </xdr:cNvPr>
        <xdr:cNvSpPr>
          <a:spLocks noChangeAspect="1" noChangeArrowheads="1"/>
        </xdr:cNvSpPr>
      </xdr:nvSpPr>
      <xdr:spPr>
        <a:xfrm>
          <a:off x="10353675"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133350</xdr:colOff>
      <xdr:row>1166</xdr:row>
      <xdr:rowOff>0</xdr:rowOff>
    </xdr:from>
    <xdr:to>
      <xdr:col>11</xdr:col>
      <xdr:colOff>142875</xdr:colOff>
      <xdr:row>1166</xdr:row>
      <xdr:rowOff>9525</xdr:rowOff>
    </xdr:to>
    <xdr:pic>
      <xdr:nvPicPr>
        <xdr:cNvPr id="583" name="图片 582"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C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1166</xdr:row>
      <xdr:rowOff>0</xdr:rowOff>
    </xdr:from>
    <xdr:to>
      <xdr:col>11</xdr:col>
      <xdr:colOff>9525</xdr:colOff>
      <xdr:row>1166</xdr:row>
      <xdr:rowOff>9525</xdr:rowOff>
    </xdr:to>
    <xdr:sp macro="" textlink="">
      <xdr:nvSpPr>
        <xdr:cNvPr id="584"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1D010000}"/>
            </a:ext>
          </a:extLst>
        </xdr:cNvPr>
        <xdr:cNvSpPr>
          <a:spLocks noChangeAspect="1" noChangeArrowheads="1"/>
        </xdr:cNvSpPr>
      </xdr:nvSpPr>
      <xdr:spPr>
        <a:xfrm>
          <a:off x="10239375"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1166</xdr:row>
      <xdr:rowOff>0</xdr:rowOff>
    </xdr:from>
    <xdr:to>
      <xdr:col>11</xdr:col>
      <xdr:colOff>9525</xdr:colOff>
      <xdr:row>1166</xdr:row>
      <xdr:rowOff>9525</xdr:rowOff>
    </xdr:to>
    <xdr:pic>
      <xdr:nvPicPr>
        <xdr:cNvPr id="585" name="图片 58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E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19050</xdr:colOff>
      <xdr:row>1166</xdr:row>
      <xdr:rowOff>0</xdr:rowOff>
    </xdr:from>
    <xdr:to>
      <xdr:col>11</xdr:col>
      <xdr:colOff>28575</xdr:colOff>
      <xdr:row>1166</xdr:row>
      <xdr:rowOff>9525</xdr:rowOff>
    </xdr:to>
    <xdr:pic>
      <xdr:nvPicPr>
        <xdr:cNvPr id="586" name="图片 585"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F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38100</xdr:colOff>
      <xdr:row>1166</xdr:row>
      <xdr:rowOff>0</xdr:rowOff>
    </xdr:from>
    <xdr:to>
      <xdr:col>11</xdr:col>
      <xdr:colOff>47625</xdr:colOff>
      <xdr:row>1166</xdr:row>
      <xdr:rowOff>9525</xdr:rowOff>
    </xdr:to>
    <xdr:pic>
      <xdr:nvPicPr>
        <xdr:cNvPr id="587" name="图片 586"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0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1166</xdr:row>
      <xdr:rowOff>0</xdr:rowOff>
    </xdr:from>
    <xdr:to>
      <xdr:col>11</xdr:col>
      <xdr:colOff>66675</xdr:colOff>
      <xdr:row>1166</xdr:row>
      <xdr:rowOff>9525</xdr:rowOff>
    </xdr:to>
    <xdr:sp macro="" textlink="">
      <xdr:nvSpPr>
        <xdr:cNvPr id="588"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1010000}"/>
            </a:ext>
          </a:extLst>
        </xdr:cNvPr>
        <xdr:cNvSpPr>
          <a:spLocks noChangeAspect="1" noChangeArrowheads="1"/>
        </xdr:cNvSpPr>
      </xdr:nvSpPr>
      <xdr:spPr>
        <a:xfrm>
          <a:off x="10296525"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1166</xdr:row>
      <xdr:rowOff>0</xdr:rowOff>
    </xdr:from>
    <xdr:to>
      <xdr:col>11</xdr:col>
      <xdr:colOff>85725</xdr:colOff>
      <xdr:row>1166</xdr:row>
      <xdr:rowOff>9525</xdr:rowOff>
    </xdr:to>
    <xdr:pic>
      <xdr:nvPicPr>
        <xdr:cNvPr id="589" name="图片 588"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20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95250</xdr:colOff>
      <xdr:row>1166</xdr:row>
      <xdr:rowOff>0</xdr:rowOff>
    </xdr:from>
    <xdr:to>
      <xdr:col>11</xdr:col>
      <xdr:colOff>104775</xdr:colOff>
      <xdr:row>1166</xdr:row>
      <xdr:rowOff>9525</xdr:rowOff>
    </xdr:to>
    <xdr:pic>
      <xdr:nvPicPr>
        <xdr:cNvPr id="590" name="图片 589"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114300</xdr:colOff>
      <xdr:row>1166</xdr:row>
      <xdr:rowOff>0</xdr:rowOff>
    </xdr:from>
    <xdr:to>
      <xdr:col>11</xdr:col>
      <xdr:colOff>123825</xdr:colOff>
      <xdr:row>1166</xdr:row>
      <xdr:rowOff>9525</xdr:rowOff>
    </xdr:to>
    <xdr:pic>
      <xdr:nvPicPr>
        <xdr:cNvPr id="591" name="图片 590"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24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0</xdr:colOff>
      <xdr:row>1166</xdr:row>
      <xdr:rowOff>0</xdr:rowOff>
    </xdr:from>
    <xdr:ext cx="9525" cy="9525"/>
    <xdr:sp macro="" textlink="">
      <xdr:nvSpPr>
        <xdr:cNvPr id="592"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5010000}"/>
            </a:ext>
          </a:extLst>
        </xdr:cNvPr>
        <xdr:cNvSpPr>
          <a:spLocks noChangeAspect="1" noChangeArrowheads="1"/>
        </xdr:cNvSpPr>
      </xdr:nvSpPr>
      <xdr:spPr>
        <a:xfrm>
          <a:off x="10239375"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19050</xdr:colOff>
      <xdr:row>1166</xdr:row>
      <xdr:rowOff>0</xdr:rowOff>
    </xdr:from>
    <xdr:ext cx="9525" cy="9525"/>
    <xdr:pic>
      <xdr:nvPicPr>
        <xdr:cNvPr id="593" name="图片 592"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1166</xdr:row>
      <xdr:rowOff>0</xdr:rowOff>
    </xdr:from>
    <xdr:ext cx="9525" cy="9525"/>
    <xdr:pic>
      <xdr:nvPicPr>
        <xdr:cNvPr id="594" name="图片 593"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7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1166</xdr:row>
      <xdr:rowOff>0</xdr:rowOff>
    </xdr:from>
    <xdr:ext cx="9525" cy="9525"/>
    <xdr:sp macro="" textlink="">
      <xdr:nvSpPr>
        <xdr:cNvPr id="595"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8010000}"/>
            </a:ext>
          </a:extLst>
        </xdr:cNvPr>
        <xdr:cNvSpPr>
          <a:spLocks noChangeAspect="1" noChangeArrowheads="1"/>
        </xdr:cNvSpPr>
      </xdr:nvSpPr>
      <xdr:spPr>
        <a:xfrm>
          <a:off x="10296525"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1166</xdr:row>
      <xdr:rowOff>0</xdr:rowOff>
    </xdr:from>
    <xdr:ext cx="9525" cy="9525"/>
    <xdr:sp macro="" textlink="">
      <xdr:nvSpPr>
        <xdr:cNvPr id="596"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9010000}"/>
            </a:ext>
          </a:extLst>
        </xdr:cNvPr>
        <xdr:cNvSpPr>
          <a:spLocks noChangeAspect="1" noChangeArrowheads="1"/>
        </xdr:cNvSpPr>
      </xdr:nvSpPr>
      <xdr:spPr>
        <a:xfrm>
          <a:off x="10315575"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95250</xdr:colOff>
      <xdr:row>1166</xdr:row>
      <xdr:rowOff>0</xdr:rowOff>
    </xdr:from>
    <xdr:ext cx="9525" cy="9525"/>
    <xdr:pic>
      <xdr:nvPicPr>
        <xdr:cNvPr id="597" name="图片 59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A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1166</xdr:row>
      <xdr:rowOff>0</xdr:rowOff>
    </xdr:from>
    <xdr:ext cx="9525" cy="9525"/>
    <xdr:sp macro="" textlink="">
      <xdr:nvSpPr>
        <xdr:cNvPr id="598"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B010000}"/>
            </a:ext>
          </a:extLst>
        </xdr:cNvPr>
        <xdr:cNvSpPr>
          <a:spLocks noChangeAspect="1" noChangeArrowheads="1"/>
        </xdr:cNvSpPr>
      </xdr:nvSpPr>
      <xdr:spPr>
        <a:xfrm>
          <a:off x="10353675"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133350</xdr:colOff>
      <xdr:row>1166</xdr:row>
      <xdr:rowOff>0</xdr:rowOff>
    </xdr:from>
    <xdr:ext cx="9525" cy="9525"/>
    <xdr:pic>
      <xdr:nvPicPr>
        <xdr:cNvPr id="599" name="图片 598"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C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1166</xdr:row>
      <xdr:rowOff>0</xdr:rowOff>
    </xdr:from>
    <xdr:ext cx="9525" cy="9525"/>
    <xdr:sp macro="" textlink="">
      <xdr:nvSpPr>
        <xdr:cNvPr id="600"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2D010000}"/>
            </a:ext>
          </a:extLst>
        </xdr:cNvPr>
        <xdr:cNvSpPr>
          <a:spLocks noChangeAspect="1" noChangeArrowheads="1"/>
        </xdr:cNvSpPr>
      </xdr:nvSpPr>
      <xdr:spPr>
        <a:xfrm>
          <a:off x="10239375"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1166</xdr:row>
      <xdr:rowOff>0</xdr:rowOff>
    </xdr:from>
    <xdr:ext cx="9525" cy="9525"/>
    <xdr:pic>
      <xdr:nvPicPr>
        <xdr:cNvPr id="601" name="图片 60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E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19050</xdr:colOff>
      <xdr:row>1166</xdr:row>
      <xdr:rowOff>0</xdr:rowOff>
    </xdr:from>
    <xdr:ext cx="9525" cy="9525"/>
    <xdr:pic>
      <xdr:nvPicPr>
        <xdr:cNvPr id="602" name="图片 601"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F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1166</xdr:row>
      <xdr:rowOff>0</xdr:rowOff>
    </xdr:from>
    <xdr:ext cx="9525" cy="9525"/>
    <xdr:pic>
      <xdr:nvPicPr>
        <xdr:cNvPr id="603" name="图片 602"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0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1166</xdr:row>
      <xdr:rowOff>0</xdr:rowOff>
    </xdr:from>
    <xdr:ext cx="9525" cy="9525"/>
    <xdr:sp macro="" textlink="">
      <xdr:nvSpPr>
        <xdr:cNvPr id="604"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1010000}"/>
            </a:ext>
          </a:extLst>
        </xdr:cNvPr>
        <xdr:cNvSpPr>
          <a:spLocks noChangeAspect="1" noChangeArrowheads="1"/>
        </xdr:cNvSpPr>
      </xdr:nvSpPr>
      <xdr:spPr>
        <a:xfrm>
          <a:off x="10296525"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1166</xdr:row>
      <xdr:rowOff>0</xdr:rowOff>
    </xdr:from>
    <xdr:ext cx="9525" cy="9525"/>
    <xdr:pic>
      <xdr:nvPicPr>
        <xdr:cNvPr id="605" name="图片 604"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20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95250</xdr:colOff>
      <xdr:row>1166</xdr:row>
      <xdr:rowOff>0</xdr:rowOff>
    </xdr:from>
    <xdr:ext cx="9525" cy="9525"/>
    <xdr:pic>
      <xdr:nvPicPr>
        <xdr:cNvPr id="606" name="图片 605"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1166</xdr:row>
      <xdr:rowOff>0</xdr:rowOff>
    </xdr:from>
    <xdr:ext cx="9525" cy="9525"/>
    <xdr:pic>
      <xdr:nvPicPr>
        <xdr:cNvPr id="607" name="图片 606"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34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1166</xdr:row>
      <xdr:rowOff>0</xdr:rowOff>
    </xdr:from>
    <xdr:to>
      <xdr:col>14</xdr:col>
      <xdr:colOff>9525</xdr:colOff>
      <xdr:row>1166</xdr:row>
      <xdr:rowOff>9525</xdr:rowOff>
    </xdr:to>
    <xdr:sp macro="" textlink="">
      <xdr:nvSpPr>
        <xdr:cNvPr id="608"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5E010000}"/>
            </a:ext>
          </a:extLst>
        </xdr:cNvPr>
        <xdr:cNvSpPr>
          <a:spLocks noChangeAspect="1" noChangeArrowheads="1"/>
        </xdr:cNvSpPr>
      </xdr:nvSpPr>
      <xdr:spPr>
        <a:xfrm>
          <a:off x="13354050"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1166</xdr:row>
      <xdr:rowOff>0</xdr:rowOff>
    </xdr:from>
    <xdr:ext cx="9525" cy="9525"/>
    <xdr:sp macro="" textlink="">
      <xdr:nvSpPr>
        <xdr:cNvPr id="609"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6E010000}"/>
            </a:ext>
          </a:extLst>
        </xdr:cNvPr>
        <xdr:cNvSpPr>
          <a:spLocks noChangeAspect="1" noChangeArrowheads="1"/>
        </xdr:cNvSpPr>
      </xdr:nvSpPr>
      <xdr:spPr>
        <a:xfrm>
          <a:off x="3838575"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8</xdr:col>
      <xdr:colOff>0</xdr:colOff>
      <xdr:row>1166</xdr:row>
      <xdr:rowOff>0</xdr:rowOff>
    </xdr:from>
    <xdr:to>
      <xdr:col>8</xdr:col>
      <xdr:colOff>9525</xdr:colOff>
      <xdr:row>1166</xdr:row>
      <xdr:rowOff>9525</xdr:rowOff>
    </xdr:to>
    <xdr:sp macro="" textlink="">
      <xdr:nvSpPr>
        <xdr:cNvPr id="610"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7E010000}"/>
            </a:ext>
          </a:extLst>
        </xdr:cNvPr>
        <xdr:cNvSpPr>
          <a:spLocks noChangeAspect="1" noChangeArrowheads="1"/>
        </xdr:cNvSpPr>
      </xdr:nvSpPr>
      <xdr:spPr>
        <a:xfrm>
          <a:off x="7810500"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919</xdr:row>
      <xdr:rowOff>0</xdr:rowOff>
    </xdr:from>
    <xdr:ext cx="9525" cy="9525"/>
    <xdr:sp macro="" textlink="">
      <xdr:nvSpPr>
        <xdr:cNvPr id="611"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A9020000}"/>
            </a:ext>
          </a:extLst>
        </xdr:cNvPr>
        <xdr:cNvSpPr>
          <a:spLocks noChangeAspect="1" noChangeArrowheads="1"/>
        </xdr:cNvSpPr>
      </xdr:nvSpPr>
      <xdr:spPr>
        <a:xfrm>
          <a:off x="3838575" y="350139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1080</xdr:row>
      <xdr:rowOff>0</xdr:rowOff>
    </xdr:from>
    <xdr:ext cx="9525" cy="9525"/>
    <xdr:sp macro="" textlink="">
      <xdr:nvSpPr>
        <xdr:cNvPr id="612"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BC020000}"/>
            </a:ext>
          </a:extLst>
        </xdr:cNvPr>
        <xdr:cNvSpPr>
          <a:spLocks noChangeAspect="1" noChangeArrowheads="1"/>
        </xdr:cNvSpPr>
      </xdr:nvSpPr>
      <xdr:spPr>
        <a:xfrm>
          <a:off x="10239375" y="4114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1166</xdr:row>
      <xdr:rowOff>0</xdr:rowOff>
    </xdr:from>
    <xdr:ext cx="9525" cy="9525"/>
    <xdr:sp macro="" textlink="">
      <xdr:nvSpPr>
        <xdr:cNvPr id="613"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D6020000}"/>
            </a:ext>
          </a:extLst>
        </xdr:cNvPr>
        <xdr:cNvSpPr>
          <a:spLocks noChangeAspect="1" noChangeArrowheads="1"/>
        </xdr:cNvSpPr>
      </xdr:nvSpPr>
      <xdr:spPr>
        <a:xfrm>
          <a:off x="10239375"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919</xdr:row>
      <xdr:rowOff>0</xdr:rowOff>
    </xdr:from>
    <xdr:ext cx="9525" cy="9525"/>
    <xdr:sp macro="" textlink="">
      <xdr:nvSpPr>
        <xdr:cNvPr id="614"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F1020000}"/>
            </a:ext>
          </a:extLst>
        </xdr:cNvPr>
        <xdr:cNvSpPr>
          <a:spLocks noChangeAspect="1" noChangeArrowheads="1"/>
        </xdr:cNvSpPr>
      </xdr:nvSpPr>
      <xdr:spPr>
        <a:xfrm>
          <a:off x="10239375" y="350139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1166</xdr:row>
      <xdr:rowOff>0</xdr:rowOff>
    </xdr:from>
    <xdr:to>
      <xdr:col>4</xdr:col>
      <xdr:colOff>9525</xdr:colOff>
      <xdr:row>1166</xdr:row>
      <xdr:rowOff>9525</xdr:rowOff>
    </xdr:to>
    <xdr:sp macro="" textlink="">
      <xdr:nvSpPr>
        <xdr:cNvPr id="615"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1A030000}"/>
            </a:ext>
          </a:extLst>
        </xdr:cNvPr>
        <xdr:cNvSpPr>
          <a:spLocks noChangeAspect="1" noChangeArrowheads="1"/>
        </xdr:cNvSpPr>
      </xdr:nvSpPr>
      <xdr:spPr>
        <a:xfrm>
          <a:off x="3838575"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1166</xdr:row>
      <xdr:rowOff>0</xdr:rowOff>
    </xdr:from>
    <xdr:to>
      <xdr:col>12</xdr:col>
      <xdr:colOff>9525</xdr:colOff>
      <xdr:row>1166</xdr:row>
      <xdr:rowOff>9525</xdr:rowOff>
    </xdr:to>
    <xdr:sp macro="" textlink="">
      <xdr:nvSpPr>
        <xdr:cNvPr id="616"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9A030000}"/>
            </a:ext>
          </a:extLst>
        </xdr:cNvPr>
        <xdr:cNvSpPr>
          <a:spLocks noChangeAspect="1" noChangeArrowheads="1"/>
        </xdr:cNvSpPr>
      </xdr:nvSpPr>
      <xdr:spPr>
        <a:xfrm>
          <a:off x="11220450"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1166</xdr:row>
      <xdr:rowOff>0</xdr:rowOff>
    </xdr:from>
    <xdr:to>
      <xdr:col>14</xdr:col>
      <xdr:colOff>9525</xdr:colOff>
      <xdr:row>1166</xdr:row>
      <xdr:rowOff>9525</xdr:rowOff>
    </xdr:to>
    <xdr:sp macro="" textlink="">
      <xdr:nvSpPr>
        <xdr:cNvPr id="617"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2040000}"/>
            </a:ext>
          </a:extLst>
        </xdr:cNvPr>
        <xdr:cNvSpPr>
          <a:spLocks noChangeAspect="1" noChangeArrowheads="1"/>
        </xdr:cNvSpPr>
      </xdr:nvSpPr>
      <xdr:spPr>
        <a:xfrm>
          <a:off x="13354050"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1166</xdr:row>
      <xdr:rowOff>0</xdr:rowOff>
    </xdr:from>
    <xdr:to>
      <xdr:col>14</xdr:col>
      <xdr:colOff>28575</xdr:colOff>
      <xdr:row>1166</xdr:row>
      <xdr:rowOff>9525</xdr:rowOff>
    </xdr:to>
    <xdr:pic>
      <xdr:nvPicPr>
        <xdr:cNvPr id="618" name="图片 617"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1166</xdr:row>
      <xdr:rowOff>0</xdr:rowOff>
    </xdr:from>
    <xdr:to>
      <xdr:col>14</xdr:col>
      <xdr:colOff>47625</xdr:colOff>
      <xdr:row>1166</xdr:row>
      <xdr:rowOff>9525</xdr:rowOff>
    </xdr:to>
    <xdr:pic>
      <xdr:nvPicPr>
        <xdr:cNvPr id="619" name="图片 618"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4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1166</xdr:row>
      <xdr:rowOff>0</xdr:rowOff>
    </xdr:from>
    <xdr:to>
      <xdr:col>14</xdr:col>
      <xdr:colOff>66675</xdr:colOff>
      <xdr:row>1166</xdr:row>
      <xdr:rowOff>9525</xdr:rowOff>
    </xdr:to>
    <xdr:sp macro="" textlink="">
      <xdr:nvSpPr>
        <xdr:cNvPr id="620"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5040000}"/>
            </a:ext>
          </a:extLst>
        </xdr:cNvPr>
        <xdr:cNvSpPr>
          <a:spLocks noChangeAspect="1" noChangeArrowheads="1"/>
        </xdr:cNvSpPr>
      </xdr:nvSpPr>
      <xdr:spPr>
        <a:xfrm>
          <a:off x="13411200"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1166</xdr:row>
      <xdr:rowOff>0</xdr:rowOff>
    </xdr:from>
    <xdr:to>
      <xdr:col>14</xdr:col>
      <xdr:colOff>85725</xdr:colOff>
      <xdr:row>1166</xdr:row>
      <xdr:rowOff>9525</xdr:rowOff>
    </xdr:to>
    <xdr:sp macro="" textlink="">
      <xdr:nvSpPr>
        <xdr:cNvPr id="621"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6040000}"/>
            </a:ext>
          </a:extLst>
        </xdr:cNvPr>
        <xdr:cNvSpPr>
          <a:spLocks noChangeAspect="1" noChangeArrowheads="1"/>
        </xdr:cNvSpPr>
      </xdr:nvSpPr>
      <xdr:spPr>
        <a:xfrm>
          <a:off x="13430250"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1166</xdr:row>
      <xdr:rowOff>0</xdr:rowOff>
    </xdr:from>
    <xdr:to>
      <xdr:col>14</xdr:col>
      <xdr:colOff>104775</xdr:colOff>
      <xdr:row>1166</xdr:row>
      <xdr:rowOff>9525</xdr:rowOff>
    </xdr:to>
    <xdr:pic>
      <xdr:nvPicPr>
        <xdr:cNvPr id="622" name="图片 62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7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1166</xdr:row>
      <xdr:rowOff>0</xdr:rowOff>
    </xdr:from>
    <xdr:to>
      <xdr:col>14</xdr:col>
      <xdr:colOff>123825</xdr:colOff>
      <xdr:row>1166</xdr:row>
      <xdr:rowOff>9525</xdr:rowOff>
    </xdr:to>
    <xdr:sp macro="" textlink="">
      <xdr:nvSpPr>
        <xdr:cNvPr id="623"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8040000}"/>
            </a:ext>
          </a:extLst>
        </xdr:cNvPr>
        <xdr:cNvSpPr>
          <a:spLocks noChangeAspect="1" noChangeArrowheads="1"/>
        </xdr:cNvSpPr>
      </xdr:nvSpPr>
      <xdr:spPr>
        <a:xfrm>
          <a:off x="13468350"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1166</xdr:row>
      <xdr:rowOff>0</xdr:rowOff>
    </xdr:from>
    <xdr:to>
      <xdr:col>14</xdr:col>
      <xdr:colOff>142875</xdr:colOff>
      <xdr:row>1166</xdr:row>
      <xdr:rowOff>9525</xdr:rowOff>
    </xdr:to>
    <xdr:pic>
      <xdr:nvPicPr>
        <xdr:cNvPr id="624" name="图片 623"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9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1166</xdr:row>
      <xdr:rowOff>0</xdr:rowOff>
    </xdr:from>
    <xdr:to>
      <xdr:col>14</xdr:col>
      <xdr:colOff>9525</xdr:colOff>
      <xdr:row>1166</xdr:row>
      <xdr:rowOff>9525</xdr:rowOff>
    </xdr:to>
    <xdr:sp macro="" textlink="">
      <xdr:nvSpPr>
        <xdr:cNvPr id="625"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7A040000}"/>
            </a:ext>
          </a:extLst>
        </xdr:cNvPr>
        <xdr:cNvSpPr>
          <a:spLocks noChangeAspect="1" noChangeArrowheads="1"/>
        </xdr:cNvSpPr>
      </xdr:nvSpPr>
      <xdr:spPr>
        <a:xfrm>
          <a:off x="13354050"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1166</xdr:row>
      <xdr:rowOff>0</xdr:rowOff>
    </xdr:from>
    <xdr:to>
      <xdr:col>14</xdr:col>
      <xdr:colOff>9525</xdr:colOff>
      <xdr:row>1166</xdr:row>
      <xdr:rowOff>9525</xdr:rowOff>
    </xdr:to>
    <xdr:pic>
      <xdr:nvPicPr>
        <xdr:cNvPr id="626" name="图片 62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1166</xdr:row>
      <xdr:rowOff>0</xdr:rowOff>
    </xdr:from>
    <xdr:to>
      <xdr:col>14</xdr:col>
      <xdr:colOff>28575</xdr:colOff>
      <xdr:row>1166</xdr:row>
      <xdr:rowOff>9525</xdr:rowOff>
    </xdr:to>
    <xdr:pic>
      <xdr:nvPicPr>
        <xdr:cNvPr id="627" name="图片 626"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C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1166</xdr:row>
      <xdr:rowOff>0</xdr:rowOff>
    </xdr:from>
    <xdr:to>
      <xdr:col>14</xdr:col>
      <xdr:colOff>47625</xdr:colOff>
      <xdr:row>1166</xdr:row>
      <xdr:rowOff>9525</xdr:rowOff>
    </xdr:to>
    <xdr:pic>
      <xdr:nvPicPr>
        <xdr:cNvPr id="628" name="图片 627"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D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1166</xdr:row>
      <xdr:rowOff>0</xdr:rowOff>
    </xdr:from>
    <xdr:to>
      <xdr:col>14</xdr:col>
      <xdr:colOff>66675</xdr:colOff>
      <xdr:row>1166</xdr:row>
      <xdr:rowOff>9525</xdr:rowOff>
    </xdr:to>
    <xdr:sp macro="" textlink="">
      <xdr:nvSpPr>
        <xdr:cNvPr id="629"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E040000}"/>
            </a:ext>
          </a:extLst>
        </xdr:cNvPr>
        <xdr:cNvSpPr>
          <a:spLocks noChangeAspect="1" noChangeArrowheads="1"/>
        </xdr:cNvSpPr>
      </xdr:nvSpPr>
      <xdr:spPr>
        <a:xfrm>
          <a:off x="13411200"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1166</xdr:row>
      <xdr:rowOff>0</xdr:rowOff>
    </xdr:from>
    <xdr:to>
      <xdr:col>14</xdr:col>
      <xdr:colOff>85725</xdr:colOff>
      <xdr:row>1166</xdr:row>
      <xdr:rowOff>9525</xdr:rowOff>
    </xdr:to>
    <xdr:pic>
      <xdr:nvPicPr>
        <xdr:cNvPr id="630" name="图片 629"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F04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1166</xdr:row>
      <xdr:rowOff>0</xdr:rowOff>
    </xdr:from>
    <xdr:to>
      <xdr:col>14</xdr:col>
      <xdr:colOff>104775</xdr:colOff>
      <xdr:row>1166</xdr:row>
      <xdr:rowOff>9525</xdr:rowOff>
    </xdr:to>
    <xdr:pic>
      <xdr:nvPicPr>
        <xdr:cNvPr id="631" name="图片 630"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1166</xdr:row>
      <xdr:rowOff>0</xdr:rowOff>
    </xdr:from>
    <xdr:to>
      <xdr:col>14</xdr:col>
      <xdr:colOff>123825</xdr:colOff>
      <xdr:row>1166</xdr:row>
      <xdr:rowOff>9525</xdr:rowOff>
    </xdr:to>
    <xdr:pic>
      <xdr:nvPicPr>
        <xdr:cNvPr id="632" name="图片 631"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81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1166</xdr:row>
      <xdr:rowOff>0</xdr:rowOff>
    </xdr:from>
    <xdr:ext cx="9525" cy="9525"/>
    <xdr:sp macro="" textlink="">
      <xdr:nvSpPr>
        <xdr:cNvPr id="633"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2040000}"/>
            </a:ext>
          </a:extLst>
        </xdr:cNvPr>
        <xdr:cNvSpPr>
          <a:spLocks noChangeAspect="1" noChangeArrowheads="1"/>
        </xdr:cNvSpPr>
      </xdr:nvSpPr>
      <xdr:spPr>
        <a:xfrm>
          <a:off x="13354050"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1166</xdr:row>
      <xdr:rowOff>0</xdr:rowOff>
    </xdr:from>
    <xdr:ext cx="9525" cy="9525"/>
    <xdr:pic>
      <xdr:nvPicPr>
        <xdr:cNvPr id="634" name="图片 633"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1166</xdr:row>
      <xdr:rowOff>0</xdr:rowOff>
    </xdr:from>
    <xdr:ext cx="9525" cy="9525"/>
    <xdr:pic>
      <xdr:nvPicPr>
        <xdr:cNvPr id="635" name="图片 634"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4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1166</xdr:row>
      <xdr:rowOff>0</xdr:rowOff>
    </xdr:from>
    <xdr:ext cx="9525" cy="9525"/>
    <xdr:sp macro="" textlink="">
      <xdr:nvSpPr>
        <xdr:cNvPr id="636"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5040000}"/>
            </a:ext>
          </a:extLst>
        </xdr:cNvPr>
        <xdr:cNvSpPr>
          <a:spLocks noChangeAspect="1" noChangeArrowheads="1"/>
        </xdr:cNvSpPr>
      </xdr:nvSpPr>
      <xdr:spPr>
        <a:xfrm>
          <a:off x="13411200"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1166</xdr:row>
      <xdr:rowOff>0</xdr:rowOff>
    </xdr:from>
    <xdr:ext cx="9525" cy="9525"/>
    <xdr:sp macro="" textlink="">
      <xdr:nvSpPr>
        <xdr:cNvPr id="637"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6040000}"/>
            </a:ext>
          </a:extLst>
        </xdr:cNvPr>
        <xdr:cNvSpPr>
          <a:spLocks noChangeAspect="1" noChangeArrowheads="1"/>
        </xdr:cNvSpPr>
      </xdr:nvSpPr>
      <xdr:spPr>
        <a:xfrm>
          <a:off x="13430250"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1166</xdr:row>
      <xdr:rowOff>0</xdr:rowOff>
    </xdr:from>
    <xdr:ext cx="9525" cy="9525"/>
    <xdr:pic>
      <xdr:nvPicPr>
        <xdr:cNvPr id="638" name="图片 63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7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1166</xdr:row>
      <xdr:rowOff>0</xdr:rowOff>
    </xdr:from>
    <xdr:ext cx="9525" cy="9525"/>
    <xdr:sp macro="" textlink="">
      <xdr:nvSpPr>
        <xdr:cNvPr id="639"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8040000}"/>
            </a:ext>
          </a:extLst>
        </xdr:cNvPr>
        <xdr:cNvSpPr>
          <a:spLocks noChangeAspect="1" noChangeArrowheads="1"/>
        </xdr:cNvSpPr>
      </xdr:nvSpPr>
      <xdr:spPr>
        <a:xfrm>
          <a:off x="13468350"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1166</xdr:row>
      <xdr:rowOff>0</xdr:rowOff>
    </xdr:from>
    <xdr:ext cx="9525" cy="9525"/>
    <xdr:pic>
      <xdr:nvPicPr>
        <xdr:cNvPr id="640" name="图片 639"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9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1166</xdr:row>
      <xdr:rowOff>0</xdr:rowOff>
    </xdr:from>
    <xdr:ext cx="9525" cy="9525"/>
    <xdr:sp macro="" textlink="">
      <xdr:nvSpPr>
        <xdr:cNvPr id="641"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8A040000}"/>
            </a:ext>
          </a:extLst>
        </xdr:cNvPr>
        <xdr:cNvSpPr>
          <a:spLocks noChangeAspect="1" noChangeArrowheads="1"/>
        </xdr:cNvSpPr>
      </xdr:nvSpPr>
      <xdr:spPr>
        <a:xfrm>
          <a:off x="13354050"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1166</xdr:row>
      <xdr:rowOff>0</xdr:rowOff>
    </xdr:from>
    <xdr:ext cx="9525" cy="9525"/>
    <xdr:pic>
      <xdr:nvPicPr>
        <xdr:cNvPr id="642" name="图片 64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1166</xdr:row>
      <xdr:rowOff>0</xdr:rowOff>
    </xdr:from>
    <xdr:ext cx="9525" cy="9525"/>
    <xdr:pic>
      <xdr:nvPicPr>
        <xdr:cNvPr id="643" name="图片 642"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C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1166</xdr:row>
      <xdr:rowOff>0</xdr:rowOff>
    </xdr:from>
    <xdr:ext cx="9525" cy="9525"/>
    <xdr:pic>
      <xdr:nvPicPr>
        <xdr:cNvPr id="644" name="图片 643"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D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1166</xdr:row>
      <xdr:rowOff>0</xdr:rowOff>
    </xdr:from>
    <xdr:ext cx="9525" cy="9525"/>
    <xdr:sp macro="" textlink="">
      <xdr:nvSpPr>
        <xdr:cNvPr id="645"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E040000}"/>
            </a:ext>
          </a:extLst>
        </xdr:cNvPr>
        <xdr:cNvSpPr>
          <a:spLocks noChangeAspect="1" noChangeArrowheads="1"/>
        </xdr:cNvSpPr>
      </xdr:nvSpPr>
      <xdr:spPr>
        <a:xfrm>
          <a:off x="13411200"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1166</xdr:row>
      <xdr:rowOff>0</xdr:rowOff>
    </xdr:from>
    <xdr:ext cx="9525" cy="9525"/>
    <xdr:pic>
      <xdr:nvPicPr>
        <xdr:cNvPr id="646" name="图片 645"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F04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1166</xdr:row>
      <xdr:rowOff>0</xdr:rowOff>
    </xdr:from>
    <xdr:ext cx="9525" cy="9525"/>
    <xdr:pic>
      <xdr:nvPicPr>
        <xdr:cNvPr id="647" name="图片 646"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1166</xdr:row>
      <xdr:rowOff>0</xdr:rowOff>
    </xdr:from>
    <xdr:ext cx="9525" cy="9525"/>
    <xdr:pic>
      <xdr:nvPicPr>
        <xdr:cNvPr id="648" name="图片 647"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91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44424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1080</xdr:row>
      <xdr:rowOff>0</xdr:rowOff>
    </xdr:from>
    <xdr:ext cx="9525" cy="9525"/>
    <xdr:sp macro="" textlink="">
      <xdr:nvSpPr>
        <xdr:cNvPr id="649"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64050000}"/>
            </a:ext>
          </a:extLst>
        </xdr:cNvPr>
        <xdr:cNvSpPr>
          <a:spLocks noChangeAspect="1" noChangeArrowheads="1"/>
        </xdr:cNvSpPr>
      </xdr:nvSpPr>
      <xdr:spPr>
        <a:xfrm>
          <a:off x="13354050" y="4114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1166</xdr:row>
      <xdr:rowOff>0</xdr:rowOff>
    </xdr:from>
    <xdr:ext cx="9525" cy="9525"/>
    <xdr:sp macro="" textlink="">
      <xdr:nvSpPr>
        <xdr:cNvPr id="650"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7E050000}"/>
            </a:ext>
          </a:extLst>
        </xdr:cNvPr>
        <xdr:cNvSpPr>
          <a:spLocks noChangeAspect="1" noChangeArrowheads="1"/>
        </xdr:cNvSpPr>
      </xdr:nvSpPr>
      <xdr:spPr>
        <a:xfrm>
          <a:off x="13354050" y="44424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919</xdr:row>
      <xdr:rowOff>0</xdr:rowOff>
    </xdr:from>
    <xdr:ext cx="9525" cy="9525"/>
    <xdr:sp macro="" textlink="">
      <xdr:nvSpPr>
        <xdr:cNvPr id="651"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99050000}"/>
            </a:ext>
          </a:extLst>
        </xdr:cNvPr>
        <xdr:cNvSpPr>
          <a:spLocks noChangeAspect="1" noChangeArrowheads="1"/>
        </xdr:cNvSpPr>
      </xdr:nvSpPr>
      <xdr:spPr>
        <a:xfrm>
          <a:off x="13354050" y="350139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1656</xdr:row>
      <xdr:rowOff>0</xdr:rowOff>
    </xdr:from>
    <xdr:to>
      <xdr:col>11</xdr:col>
      <xdr:colOff>9525</xdr:colOff>
      <xdr:row>1656</xdr:row>
      <xdr:rowOff>9525</xdr:rowOff>
    </xdr:to>
    <xdr:sp macro="" textlink="">
      <xdr:nvSpPr>
        <xdr:cNvPr id="652"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5000000}"/>
            </a:ext>
          </a:extLst>
        </xdr:cNvPr>
        <xdr:cNvSpPr>
          <a:spLocks noChangeAspect="1" noChangeArrowheads="1"/>
        </xdr:cNvSpPr>
      </xdr:nvSpPr>
      <xdr:spPr>
        <a:xfrm>
          <a:off x="10239375"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19050</xdr:colOff>
      <xdr:row>1656</xdr:row>
      <xdr:rowOff>0</xdr:rowOff>
    </xdr:from>
    <xdr:to>
      <xdr:col>11</xdr:col>
      <xdr:colOff>28575</xdr:colOff>
      <xdr:row>1656</xdr:row>
      <xdr:rowOff>9525</xdr:rowOff>
    </xdr:to>
    <xdr:pic>
      <xdr:nvPicPr>
        <xdr:cNvPr id="653" name="图片 652"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38100</xdr:colOff>
      <xdr:row>1656</xdr:row>
      <xdr:rowOff>0</xdr:rowOff>
    </xdr:from>
    <xdr:to>
      <xdr:col>11</xdr:col>
      <xdr:colOff>47625</xdr:colOff>
      <xdr:row>1656</xdr:row>
      <xdr:rowOff>9525</xdr:rowOff>
    </xdr:to>
    <xdr:pic>
      <xdr:nvPicPr>
        <xdr:cNvPr id="654" name="图片 653"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1656</xdr:row>
      <xdr:rowOff>0</xdr:rowOff>
    </xdr:from>
    <xdr:to>
      <xdr:col>11</xdr:col>
      <xdr:colOff>66675</xdr:colOff>
      <xdr:row>1656</xdr:row>
      <xdr:rowOff>9525</xdr:rowOff>
    </xdr:to>
    <xdr:sp macro="" textlink="">
      <xdr:nvSpPr>
        <xdr:cNvPr id="655"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8000000}"/>
            </a:ext>
          </a:extLst>
        </xdr:cNvPr>
        <xdr:cNvSpPr>
          <a:spLocks noChangeAspect="1" noChangeArrowheads="1"/>
        </xdr:cNvSpPr>
      </xdr:nvSpPr>
      <xdr:spPr>
        <a:xfrm>
          <a:off x="10296525"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1656</xdr:row>
      <xdr:rowOff>0</xdr:rowOff>
    </xdr:from>
    <xdr:to>
      <xdr:col>11</xdr:col>
      <xdr:colOff>85725</xdr:colOff>
      <xdr:row>1656</xdr:row>
      <xdr:rowOff>9525</xdr:rowOff>
    </xdr:to>
    <xdr:sp macro="" textlink="">
      <xdr:nvSpPr>
        <xdr:cNvPr id="656"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9000000}"/>
            </a:ext>
          </a:extLst>
        </xdr:cNvPr>
        <xdr:cNvSpPr>
          <a:spLocks noChangeAspect="1" noChangeArrowheads="1"/>
        </xdr:cNvSpPr>
      </xdr:nvSpPr>
      <xdr:spPr>
        <a:xfrm>
          <a:off x="10315575"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95250</xdr:colOff>
      <xdr:row>1656</xdr:row>
      <xdr:rowOff>0</xdr:rowOff>
    </xdr:from>
    <xdr:to>
      <xdr:col>11</xdr:col>
      <xdr:colOff>104775</xdr:colOff>
      <xdr:row>1656</xdr:row>
      <xdr:rowOff>9525</xdr:rowOff>
    </xdr:to>
    <xdr:pic>
      <xdr:nvPicPr>
        <xdr:cNvPr id="657" name="图片 65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114300</xdr:colOff>
      <xdr:row>1656</xdr:row>
      <xdr:rowOff>0</xdr:rowOff>
    </xdr:from>
    <xdr:to>
      <xdr:col>11</xdr:col>
      <xdr:colOff>123825</xdr:colOff>
      <xdr:row>1656</xdr:row>
      <xdr:rowOff>9525</xdr:rowOff>
    </xdr:to>
    <xdr:sp macro="" textlink="">
      <xdr:nvSpPr>
        <xdr:cNvPr id="658"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B000000}"/>
            </a:ext>
          </a:extLst>
        </xdr:cNvPr>
        <xdr:cNvSpPr>
          <a:spLocks noChangeAspect="1" noChangeArrowheads="1"/>
        </xdr:cNvSpPr>
      </xdr:nvSpPr>
      <xdr:spPr>
        <a:xfrm>
          <a:off x="10353675"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133350</xdr:colOff>
      <xdr:row>1656</xdr:row>
      <xdr:rowOff>0</xdr:rowOff>
    </xdr:from>
    <xdr:to>
      <xdr:col>11</xdr:col>
      <xdr:colOff>142875</xdr:colOff>
      <xdr:row>1656</xdr:row>
      <xdr:rowOff>9525</xdr:rowOff>
    </xdr:to>
    <xdr:pic>
      <xdr:nvPicPr>
        <xdr:cNvPr id="659" name="图片 658"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1656</xdr:row>
      <xdr:rowOff>0</xdr:rowOff>
    </xdr:from>
    <xdr:to>
      <xdr:col>11</xdr:col>
      <xdr:colOff>9525</xdr:colOff>
      <xdr:row>1656</xdr:row>
      <xdr:rowOff>9525</xdr:rowOff>
    </xdr:to>
    <xdr:sp macro="" textlink="">
      <xdr:nvSpPr>
        <xdr:cNvPr id="660"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FD000000}"/>
            </a:ext>
          </a:extLst>
        </xdr:cNvPr>
        <xdr:cNvSpPr>
          <a:spLocks noChangeAspect="1" noChangeArrowheads="1"/>
        </xdr:cNvSpPr>
      </xdr:nvSpPr>
      <xdr:spPr>
        <a:xfrm>
          <a:off x="10239375"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1656</xdr:row>
      <xdr:rowOff>0</xdr:rowOff>
    </xdr:from>
    <xdr:to>
      <xdr:col>11</xdr:col>
      <xdr:colOff>9525</xdr:colOff>
      <xdr:row>1656</xdr:row>
      <xdr:rowOff>9525</xdr:rowOff>
    </xdr:to>
    <xdr:pic>
      <xdr:nvPicPr>
        <xdr:cNvPr id="661" name="图片 66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19050</xdr:colOff>
      <xdr:row>1656</xdr:row>
      <xdr:rowOff>0</xdr:rowOff>
    </xdr:from>
    <xdr:to>
      <xdr:col>11</xdr:col>
      <xdr:colOff>28575</xdr:colOff>
      <xdr:row>1656</xdr:row>
      <xdr:rowOff>9525</xdr:rowOff>
    </xdr:to>
    <xdr:pic>
      <xdr:nvPicPr>
        <xdr:cNvPr id="662" name="图片 661"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38100</xdr:colOff>
      <xdr:row>1656</xdr:row>
      <xdr:rowOff>0</xdr:rowOff>
    </xdr:from>
    <xdr:to>
      <xdr:col>11</xdr:col>
      <xdr:colOff>47625</xdr:colOff>
      <xdr:row>1656</xdr:row>
      <xdr:rowOff>9525</xdr:rowOff>
    </xdr:to>
    <xdr:pic>
      <xdr:nvPicPr>
        <xdr:cNvPr id="663" name="图片 662"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0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1656</xdr:row>
      <xdr:rowOff>0</xdr:rowOff>
    </xdr:from>
    <xdr:to>
      <xdr:col>11</xdr:col>
      <xdr:colOff>66675</xdr:colOff>
      <xdr:row>1656</xdr:row>
      <xdr:rowOff>9525</xdr:rowOff>
    </xdr:to>
    <xdr:sp macro="" textlink="">
      <xdr:nvSpPr>
        <xdr:cNvPr id="664"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1010000}"/>
            </a:ext>
          </a:extLst>
        </xdr:cNvPr>
        <xdr:cNvSpPr>
          <a:spLocks noChangeAspect="1" noChangeArrowheads="1"/>
        </xdr:cNvSpPr>
      </xdr:nvSpPr>
      <xdr:spPr>
        <a:xfrm>
          <a:off x="10296525"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1656</xdr:row>
      <xdr:rowOff>0</xdr:rowOff>
    </xdr:from>
    <xdr:to>
      <xdr:col>11</xdr:col>
      <xdr:colOff>85725</xdr:colOff>
      <xdr:row>1656</xdr:row>
      <xdr:rowOff>9525</xdr:rowOff>
    </xdr:to>
    <xdr:pic>
      <xdr:nvPicPr>
        <xdr:cNvPr id="665" name="图片 664"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20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95250</xdr:colOff>
      <xdr:row>1656</xdr:row>
      <xdr:rowOff>0</xdr:rowOff>
    </xdr:from>
    <xdr:to>
      <xdr:col>11</xdr:col>
      <xdr:colOff>104775</xdr:colOff>
      <xdr:row>1656</xdr:row>
      <xdr:rowOff>9525</xdr:rowOff>
    </xdr:to>
    <xdr:pic>
      <xdr:nvPicPr>
        <xdr:cNvPr id="666" name="图片 665"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114300</xdr:colOff>
      <xdr:row>1656</xdr:row>
      <xdr:rowOff>0</xdr:rowOff>
    </xdr:from>
    <xdr:to>
      <xdr:col>11</xdr:col>
      <xdr:colOff>123825</xdr:colOff>
      <xdr:row>1656</xdr:row>
      <xdr:rowOff>9525</xdr:rowOff>
    </xdr:to>
    <xdr:pic>
      <xdr:nvPicPr>
        <xdr:cNvPr id="667" name="图片 666"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04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0</xdr:colOff>
      <xdr:row>1656</xdr:row>
      <xdr:rowOff>0</xdr:rowOff>
    </xdr:from>
    <xdr:ext cx="9525" cy="9525"/>
    <xdr:sp macro="" textlink="">
      <xdr:nvSpPr>
        <xdr:cNvPr id="668"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5010000}"/>
            </a:ext>
          </a:extLst>
        </xdr:cNvPr>
        <xdr:cNvSpPr>
          <a:spLocks noChangeAspect="1" noChangeArrowheads="1"/>
        </xdr:cNvSpPr>
      </xdr:nvSpPr>
      <xdr:spPr>
        <a:xfrm>
          <a:off x="10239375"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19050</xdr:colOff>
      <xdr:row>1656</xdr:row>
      <xdr:rowOff>0</xdr:rowOff>
    </xdr:from>
    <xdr:ext cx="9525" cy="9525"/>
    <xdr:pic>
      <xdr:nvPicPr>
        <xdr:cNvPr id="669" name="图片 668"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1656</xdr:row>
      <xdr:rowOff>0</xdr:rowOff>
    </xdr:from>
    <xdr:ext cx="9525" cy="9525"/>
    <xdr:pic>
      <xdr:nvPicPr>
        <xdr:cNvPr id="670" name="图片 669"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7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1656</xdr:row>
      <xdr:rowOff>0</xdr:rowOff>
    </xdr:from>
    <xdr:ext cx="9525" cy="9525"/>
    <xdr:sp macro="" textlink="">
      <xdr:nvSpPr>
        <xdr:cNvPr id="671"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8010000}"/>
            </a:ext>
          </a:extLst>
        </xdr:cNvPr>
        <xdr:cNvSpPr>
          <a:spLocks noChangeAspect="1" noChangeArrowheads="1"/>
        </xdr:cNvSpPr>
      </xdr:nvSpPr>
      <xdr:spPr>
        <a:xfrm>
          <a:off x="10296525"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1656</xdr:row>
      <xdr:rowOff>0</xdr:rowOff>
    </xdr:from>
    <xdr:ext cx="9525" cy="9525"/>
    <xdr:sp macro="" textlink="">
      <xdr:nvSpPr>
        <xdr:cNvPr id="672"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9010000}"/>
            </a:ext>
          </a:extLst>
        </xdr:cNvPr>
        <xdr:cNvSpPr>
          <a:spLocks noChangeAspect="1" noChangeArrowheads="1"/>
        </xdr:cNvSpPr>
      </xdr:nvSpPr>
      <xdr:spPr>
        <a:xfrm>
          <a:off x="10315575"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95250</xdr:colOff>
      <xdr:row>1656</xdr:row>
      <xdr:rowOff>0</xdr:rowOff>
    </xdr:from>
    <xdr:ext cx="9525" cy="9525"/>
    <xdr:pic>
      <xdr:nvPicPr>
        <xdr:cNvPr id="673" name="图片 67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A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1656</xdr:row>
      <xdr:rowOff>0</xdr:rowOff>
    </xdr:from>
    <xdr:ext cx="9525" cy="9525"/>
    <xdr:sp macro="" textlink="">
      <xdr:nvSpPr>
        <xdr:cNvPr id="674"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B010000}"/>
            </a:ext>
          </a:extLst>
        </xdr:cNvPr>
        <xdr:cNvSpPr>
          <a:spLocks noChangeAspect="1" noChangeArrowheads="1"/>
        </xdr:cNvSpPr>
      </xdr:nvSpPr>
      <xdr:spPr>
        <a:xfrm>
          <a:off x="10353675"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133350</xdr:colOff>
      <xdr:row>1656</xdr:row>
      <xdr:rowOff>0</xdr:rowOff>
    </xdr:from>
    <xdr:ext cx="9525" cy="9525"/>
    <xdr:pic>
      <xdr:nvPicPr>
        <xdr:cNvPr id="675" name="图片 674"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C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1656</xdr:row>
      <xdr:rowOff>0</xdr:rowOff>
    </xdr:from>
    <xdr:ext cx="9525" cy="9525"/>
    <xdr:sp macro="" textlink="">
      <xdr:nvSpPr>
        <xdr:cNvPr id="676"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0D010000}"/>
            </a:ext>
          </a:extLst>
        </xdr:cNvPr>
        <xdr:cNvSpPr>
          <a:spLocks noChangeAspect="1" noChangeArrowheads="1"/>
        </xdr:cNvSpPr>
      </xdr:nvSpPr>
      <xdr:spPr>
        <a:xfrm>
          <a:off x="10239375"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1656</xdr:row>
      <xdr:rowOff>0</xdr:rowOff>
    </xdr:from>
    <xdr:ext cx="9525" cy="9525"/>
    <xdr:pic>
      <xdr:nvPicPr>
        <xdr:cNvPr id="677" name="图片 67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E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19050</xdr:colOff>
      <xdr:row>1656</xdr:row>
      <xdr:rowOff>0</xdr:rowOff>
    </xdr:from>
    <xdr:ext cx="9525" cy="9525"/>
    <xdr:pic>
      <xdr:nvPicPr>
        <xdr:cNvPr id="678" name="图片 677"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F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1656</xdr:row>
      <xdr:rowOff>0</xdr:rowOff>
    </xdr:from>
    <xdr:ext cx="9525" cy="9525"/>
    <xdr:pic>
      <xdr:nvPicPr>
        <xdr:cNvPr id="679" name="图片 678"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0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1656</xdr:row>
      <xdr:rowOff>0</xdr:rowOff>
    </xdr:from>
    <xdr:ext cx="9525" cy="9525"/>
    <xdr:sp macro="" textlink="">
      <xdr:nvSpPr>
        <xdr:cNvPr id="680"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1010000}"/>
            </a:ext>
          </a:extLst>
        </xdr:cNvPr>
        <xdr:cNvSpPr>
          <a:spLocks noChangeAspect="1" noChangeArrowheads="1"/>
        </xdr:cNvSpPr>
      </xdr:nvSpPr>
      <xdr:spPr>
        <a:xfrm>
          <a:off x="10296525"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1656</xdr:row>
      <xdr:rowOff>0</xdr:rowOff>
    </xdr:from>
    <xdr:ext cx="9525" cy="9525"/>
    <xdr:pic>
      <xdr:nvPicPr>
        <xdr:cNvPr id="681" name="图片 680"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20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95250</xdr:colOff>
      <xdr:row>1656</xdr:row>
      <xdr:rowOff>0</xdr:rowOff>
    </xdr:from>
    <xdr:ext cx="9525" cy="9525"/>
    <xdr:pic>
      <xdr:nvPicPr>
        <xdr:cNvPr id="682" name="图片 681"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1656</xdr:row>
      <xdr:rowOff>0</xdr:rowOff>
    </xdr:from>
    <xdr:ext cx="9525" cy="9525"/>
    <xdr:pic>
      <xdr:nvPicPr>
        <xdr:cNvPr id="683" name="图片 682"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14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1656</xdr:row>
      <xdr:rowOff>0</xdr:rowOff>
    </xdr:from>
    <xdr:to>
      <xdr:col>14</xdr:col>
      <xdr:colOff>9525</xdr:colOff>
      <xdr:row>1656</xdr:row>
      <xdr:rowOff>9525</xdr:rowOff>
    </xdr:to>
    <xdr:sp macro="" textlink="">
      <xdr:nvSpPr>
        <xdr:cNvPr id="684"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2040000}"/>
            </a:ext>
          </a:extLst>
        </xdr:cNvPr>
        <xdr:cNvSpPr>
          <a:spLocks noChangeAspect="1" noChangeArrowheads="1"/>
        </xdr:cNvSpPr>
      </xdr:nvSpPr>
      <xdr:spPr>
        <a:xfrm>
          <a:off x="13354050"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1656</xdr:row>
      <xdr:rowOff>0</xdr:rowOff>
    </xdr:from>
    <xdr:to>
      <xdr:col>14</xdr:col>
      <xdr:colOff>28575</xdr:colOff>
      <xdr:row>1656</xdr:row>
      <xdr:rowOff>9525</xdr:rowOff>
    </xdr:to>
    <xdr:pic>
      <xdr:nvPicPr>
        <xdr:cNvPr id="685" name="图片 684"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1656</xdr:row>
      <xdr:rowOff>0</xdr:rowOff>
    </xdr:from>
    <xdr:to>
      <xdr:col>14</xdr:col>
      <xdr:colOff>47625</xdr:colOff>
      <xdr:row>1656</xdr:row>
      <xdr:rowOff>9525</xdr:rowOff>
    </xdr:to>
    <xdr:pic>
      <xdr:nvPicPr>
        <xdr:cNvPr id="686" name="图片 685"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4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1656</xdr:row>
      <xdr:rowOff>0</xdr:rowOff>
    </xdr:from>
    <xdr:to>
      <xdr:col>14</xdr:col>
      <xdr:colOff>66675</xdr:colOff>
      <xdr:row>1656</xdr:row>
      <xdr:rowOff>9525</xdr:rowOff>
    </xdr:to>
    <xdr:sp macro="" textlink="">
      <xdr:nvSpPr>
        <xdr:cNvPr id="687"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5040000}"/>
            </a:ext>
          </a:extLst>
        </xdr:cNvPr>
        <xdr:cNvSpPr>
          <a:spLocks noChangeAspect="1" noChangeArrowheads="1"/>
        </xdr:cNvSpPr>
      </xdr:nvSpPr>
      <xdr:spPr>
        <a:xfrm>
          <a:off x="13411200"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1656</xdr:row>
      <xdr:rowOff>0</xdr:rowOff>
    </xdr:from>
    <xdr:to>
      <xdr:col>14</xdr:col>
      <xdr:colOff>85725</xdr:colOff>
      <xdr:row>1656</xdr:row>
      <xdr:rowOff>9525</xdr:rowOff>
    </xdr:to>
    <xdr:sp macro="" textlink="">
      <xdr:nvSpPr>
        <xdr:cNvPr id="688"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6040000}"/>
            </a:ext>
          </a:extLst>
        </xdr:cNvPr>
        <xdr:cNvSpPr>
          <a:spLocks noChangeAspect="1" noChangeArrowheads="1"/>
        </xdr:cNvSpPr>
      </xdr:nvSpPr>
      <xdr:spPr>
        <a:xfrm>
          <a:off x="13430250"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1656</xdr:row>
      <xdr:rowOff>0</xdr:rowOff>
    </xdr:from>
    <xdr:to>
      <xdr:col>14</xdr:col>
      <xdr:colOff>104775</xdr:colOff>
      <xdr:row>1656</xdr:row>
      <xdr:rowOff>9525</xdr:rowOff>
    </xdr:to>
    <xdr:pic>
      <xdr:nvPicPr>
        <xdr:cNvPr id="689" name="图片 68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7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1656</xdr:row>
      <xdr:rowOff>0</xdr:rowOff>
    </xdr:from>
    <xdr:to>
      <xdr:col>14</xdr:col>
      <xdr:colOff>123825</xdr:colOff>
      <xdr:row>1656</xdr:row>
      <xdr:rowOff>9525</xdr:rowOff>
    </xdr:to>
    <xdr:sp macro="" textlink="">
      <xdr:nvSpPr>
        <xdr:cNvPr id="690"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8040000}"/>
            </a:ext>
          </a:extLst>
        </xdr:cNvPr>
        <xdr:cNvSpPr>
          <a:spLocks noChangeAspect="1" noChangeArrowheads="1"/>
        </xdr:cNvSpPr>
      </xdr:nvSpPr>
      <xdr:spPr>
        <a:xfrm>
          <a:off x="13468350"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1656</xdr:row>
      <xdr:rowOff>0</xdr:rowOff>
    </xdr:from>
    <xdr:to>
      <xdr:col>14</xdr:col>
      <xdr:colOff>142875</xdr:colOff>
      <xdr:row>1656</xdr:row>
      <xdr:rowOff>9525</xdr:rowOff>
    </xdr:to>
    <xdr:pic>
      <xdr:nvPicPr>
        <xdr:cNvPr id="691" name="图片 690"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9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1656</xdr:row>
      <xdr:rowOff>0</xdr:rowOff>
    </xdr:from>
    <xdr:to>
      <xdr:col>14</xdr:col>
      <xdr:colOff>9525</xdr:colOff>
      <xdr:row>1656</xdr:row>
      <xdr:rowOff>9525</xdr:rowOff>
    </xdr:to>
    <xdr:sp macro="" textlink="">
      <xdr:nvSpPr>
        <xdr:cNvPr id="692"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5A040000}"/>
            </a:ext>
          </a:extLst>
        </xdr:cNvPr>
        <xdr:cNvSpPr>
          <a:spLocks noChangeAspect="1" noChangeArrowheads="1"/>
        </xdr:cNvSpPr>
      </xdr:nvSpPr>
      <xdr:spPr>
        <a:xfrm>
          <a:off x="13354050"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1656</xdr:row>
      <xdr:rowOff>0</xdr:rowOff>
    </xdr:from>
    <xdr:to>
      <xdr:col>14</xdr:col>
      <xdr:colOff>9525</xdr:colOff>
      <xdr:row>1656</xdr:row>
      <xdr:rowOff>9525</xdr:rowOff>
    </xdr:to>
    <xdr:pic>
      <xdr:nvPicPr>
        <xdr:cNvPr id="693" name="图片 69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1656</xdr:row>
      <xdr:rowOff>0</xdr:rowOff>
    </xdr:from>
    <xdr:to>
      <xdr:col>14</xdr:col>
      <xdr:colOff>28575</xdr:colOff>
      <xdr:row>1656</xdr:row>
      <xdr:rowOff>9525</xdr:rowOff>
    </xdr:to>
    <xdr:pic>
      <xdr:nvPicPr>
        <xdr:cNvPr id="694" name="图片 693"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C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1656</xdr:row>
      <xdr:rowOff>0</xdr:rowOff>
    </xdr:from>
    <xdr:to>
      <xdr:col>14</xdr:col>
      <xdr:colOff>47625</xdr:colOff>
      <xdr:row>1656</xdr:row>
      <xdr:rowOff>9525</xdr:rowOff>
    </xdr:to>
    <xdr:pic>
      <xdr:nvPicPr>
        <xdr:cNvPr id="695" name="图片 694"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D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1656</xdr:row>
      <xdr:rowOff>0</xdr:rowOff>
    </xdr:from>
    <xdr:to>
      <xdr:col>14</xdr:col>
      <xdr:colOff>66675</xdr:colOff>
      <xdr:row>1656</xdr:row>
      <xdr:rowOff>9525</xdr:rowOff>
    </xdr:to>
    <xdr:sp macro="" textlink="">
      <xdr:nvSpPr>
        <xdr:cNvPr id="696"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E040000}"/>
            </a:ext>
          </a:extLst>
        </xdr:cNvPr>
        <xdr:cNvSpPr>
          <a:spLocks noChangeAspect="1" noChangeArrowheads="1"/>
        </xdr:cNvSpPr>
      </xdr:nvSpPr>
      <xdr:spPr>
        <a:xfrm>
          <a:off x="13411200"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1656</xdr:row>
      <xdr:rowOff>0</xdr:rowOff>
    </xdr:from>
    <xdr:to>
      <xdr:col>14</xdr:col>
      <xdr:colOff>85725</xdr:colOff>
      <xdr:row>1656</xdr:row>
      <xdr:rowOff>9525</xdr:rowOff>
    </xdr:to>
    <xdr:pic>
      <xdr:nvPicPr>
        <xdr:cNvPr id="697" name="图片 696"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F04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1656</xdr:row>
      <xdr:rowOff>0</xdr:rowOff>
    </xdr:from>
    <xdr:to>
      <xdr:col>14</xdr:col>
      <xdr:colOff>104775</xdr:colOff>
      <xdr:row>1656</xdr:row>
      <xdr:rowOff>9525</xdr:rowOff>
    </xdr:to>
    <xdr:pic>
      <xdr:nvPicPr>
        <xdr:cNvPr id="698" name="图片 697"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1656</xdr:row>
      <xdr:rowOff>0</xdr:rowOff>
    </xdr:from>
    <xdr:to>
      <xdr:col>14</xdr:col>
      <xdr:colOff>123825</xdr:colOff>
      <xdr:row>1656</xdr:row>
      <xdr:rowOff>9525</xdr:rowOff>
    </xdr:to>
    <xdr:pic>
      <xdr:nvPicPr>
        <xdr:cNvPr id="699" name="图片 698"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61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1656</xdr:row>
      <xdr:rowOff>0</xdr:rowOff>
    </xdr:from>
    <xdr:ext cx="9525" cy="9525"/>
    <xdr:sp macro="" textlink="">
      <xdr:nvSpPr>
        <xdr:cNvPr id="700"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2040000}"/>
            </a:ext>
          </a:extLst>
        </xdr:cNvPr>
        <xdr:cNvSpPr>
          <a:spLocks noChangeAspect="1" noChangeArrowheads="1"/>
        </xdr:cNvSpPr>
      </xdr:nvSpPr>
      <xdr:spPr>
        <a:xfrm>
          <a:off x="13354050"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1656</xdr:row>
      <xdr:rowOff>0</xdr:rowOff>
    </xdr:from>
    <xdr:ext cx="9525" cy="9525"/>
    <xdr:pic>
      <xdr:nvPicPr>
        <xdr:cNvPr id="701" name="图片 700"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1656</xdr:row>
      <xdr:rowOff>0</xdr:rowOff>
    </xdr:from>
    <xdr:ext cx="9525" cy="9525"/>
    <xdr:pic>
      <xdr:nvPicPr>
        <xdr:cNvPr id="702" name="图片 701"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4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1656</xdr:row>
      <xdr:rowOff>0</xdr:rowOff>
    </xdr:from>
    <xdr:ext cx="9525" cy="9525"/>
    <xdr:sp macro="" textlink="">
      <xdr:nvSpPr>
        <xdr:cNvPr id="703"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5040000}"/>
            </a:ext>
          </a:extLst>
        </xdr:cNvPr>
        <xdr:cNvSpPr>
          <a:spLocks noChangeAspect="1" noChangeArrowheads="1"/>
        </xdr:cNvSpPr>
      </xdr:nvSpPr>
      <xdr:spPr>
        <a:xfrm>
          <a:off x="13411200"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1656</xdr:row>
      <xdr:rowOff>0</xdr:rowOff>
    </xdr:from>
    <xdr:ext cx="9525" cy="9525"/>
    <xdr:sp macro="" textlink="">
      <xdr:nvSpPr>
        <xdr:cNvPr id="704"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6040000}"/>
            </a:ext>
          </a:extLst>
        </xdr:cNvPr>
        <xdr:cNvSpPr>
          <a:spLocks noChangeAspect="1" noChangeArrowheads="1"/>
        </xdr:cNvSpPr>
      </xdr:nvSpPr>
      <xdr:spPr>
        <a:xfrm>
          <a:off x="13430250"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1656</xdr:row>
      <xdr:rowOff>0</xdr:rowOff>
    </xdr:from>
    <xdr:ext cx="9525" cy="9525"/>
    <xdr:pic>
      <xdr:nvPicPr>
        <xdr:cNvPr id="705" name="图片 70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7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1656</xdr:row>
      <xdr:rowOff>0</xdr:rowOff>
    </xdr:from>
    <xdr:ext cx="9525" cy="9525"/>
    <xdr:sp macro="" textlink="">
      <xdr:nvSpPr>
        <xdr:cNvPr id="706"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8040000}"/>
            </a:ext>
          </a:extLst>
        </xdr:cNvPr>
        <xdr:cNvSpPr>
          <a:spLocks noChangeAspect="1" noChangeArrowheads="1"/>
        </xdr:cNvSpPr>
      </xdr:nvSpPr>
      <xdr:spPr>
        <a:xfrm>
          <a:off x="13468350"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1656</xdr:row>
      <xdr:rowOff>0</xdr:rowOff>
    </xdr:from>
    <xdr:ext cx="9525" cy="9525"/>
    <xdr:pic>
      <xdr:nvPicPr>
        <xdr:cNvPr id="707" name="图片 706"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9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1656</xdr:row>
      <xdr:rowOff>0</xdr:rowOff>
    </xdr:from>
    <xdr:ext cx="9525" cy="9525"/>
    <xdr:sp macro="" textlink="">
      <xdr:nvSpPr>
        <xdr:cNvPr id="708"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6A040000}"/>
            </a:ext>
          </a:extLst>
        </xdr:cNvPr>
        <xdr:cNvSpPr>
          <a:spLocks noChangeAspect="1" noChangeArrowheads="1"/>
        </xdr:cNvSpPr>
      </xdr:nvSpPr>
      <xdr:spPr>
        <a:xfrm>
          <a:off x="13354050"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1656</xdr:row>
      <xdr:rowOff>0</xdr:rowOff>
    </xdr:from>
    <xdr:ext cx="9525" cy="9525"/>
    <xdr:pic>
      <xdr:nvPicPr>
        <xdr:cNvPr id="709" name="图片 70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1656</xdr:row>
      <xdr:rowOff>0</xdr:rowOff>
    </xdr:from>
    <xdr:ext cx="9525" cy="9525"/>
    <xdr:pic>
      <xdr:nvPicPr>
        <xdr:cNvPr id="710" name="图片 709"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C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1656</xdr:row>
      <xdr:rowOff>0</xdr:rowOff>
    </xdr:from>
    <xdr:ext cx="9525" cy="9525"/>
    <xdr:pic>
      <xdr:nvPicPr>
        <xdr:cNvPr id="711" name="图片 710"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D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1656</xdr:row>
      <xdr:rowOff>0</xdr:rowOff>
    </xdr:from>
    <xdr:ext cx="9525" cy="9525"/>
    <xdr:sp macro="" textlink="">
      <xdr:nvSpPr>
        <xdr:cNvPr id="712"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E040000}"/>
            </a:ext>
          </a:extLst>
        </xdr:cNvPr>
        <xdr:cNvSpPr>
          <a:spLocks noChangeAspect="1" noChangeArrowheads="1"/>
        </xdr:cNvSpPr>
      </xdr:nvSpPr>
      <xdr:spPr>
        <a:xfrm>
          <a:off x="13411200" y="63093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1656</xdr:row>
      <xdr:rowOff>0</xdr:rowOff>
    </xdr:from>
    <xdr:ext cx="9525" cy="9525"/>
    <xdr:pic>
      <xdr:nvPicPr>
        <xdr:cNvPr id="713" name="图片 712"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F04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1656</xdr:row>
      <xdr:rowOff>0</xdr:rowOff>
    </xdr:from>
    <xdr:ext cx="9525" cy="9525"/>
    <xdr:pic>
      <xdr:nvPicPr>
        <xdr:cNvPr id="714" name="图片 713"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1656</xdr:row>
      <xdr:rowOff>0</xdr:rowOff>
    </xdr:from>
    <xdr:ext cx="9525" cy="9525"/>
    <xdr:pic>
      <xdr:nvPicPr>
        <xdr:cNvPr id="715" name="图片 714"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71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63093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1647</xdr:row>
      <xdr:rowOff>0</xdr:rowOff>
    </xdr:from>
    <xdr:to>
      <xdr:col>14</xdr:col>
      <xdr:colOff>9525</xdr:colOff>
      <xdr:row>1647</xdr:row>
      <xdr:rowOff>9525</xdr:rowOff>
    </xdr:to>
    <xdr:sp macro="" textlink="">
      <xdr:nvSpPr>
        <xdr:cNvPr id="716"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A080000}"/>
            </a:ext>
          </a:extLst>
        </xdr:cNvPr>
        <xdr:cNvSpPr>
          <a:spLocks noChangeAspect="1" noChangeArrowheads="1"/>
        </xdr:cNvSpPr>
      </xdr:nvSpPr>
      <xdr:spPr>
        <a:xfrm>
          <a:off x="13354050" y="62750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1647</xdr:row>
      <xdr:rowOff>0</xdr:rowOff>
    </xdr:from>
    <xdr:to>
      <xdr:col>14</xdr:col>
      <xdr:colOff>28575</xdr:colOff>
      <xdr:row>1647</xdr:row>
      <xdr:rowOff>9525</xdr:rowOff>
    </xdr:to>
    <xdr:pic>
      <xdr:nvPicPr>
        <xdr:cNvPr id="717" name="图片 716"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62750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1647</xdr:row>
      <xdr:rowOff>0</xdr:rowOff>
    </xdr:from>
    <xdr:to>
      <xdr:col>14</xdr:col>
      <xdr:colOff>47625</xdr:colOff>
      <xdr:row>1647</xdr:row>
      <xdr:rowOff>9525</xdr:rowOff>
    </xdr:to>
    <xdr:pic>
      <xdr:nvPicPr>
        <xdr:cNvPr id="718" name="图片 717"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C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62750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1647</xdr:row>
      <xdr:rowOff>0</xdr:rowOff>
    </xdr:from>
    <xdr:to>
      <xdr:col>14</xdr:col>
      <xdr:colOff>66675</xdr:colOff>
      <xdr:row>1647</xdr:row>
      <xdr:rowOff>9525</xdr:rowOff>
    </xdr:to>
    <xdr:sp macro="" textlink="">
      <xdr:nvSpPr>
        <xdr:cNvPr id="719"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D080000}"/>
            </a:ext>
          </a:extLst>
        </xdr:cNvPr>
        <xdr:cNvSpPr>
          <a:spLocks noChangeAspect="1" noChangeArrowheads="1"/>
        </xdr:cNvSpPr>
      </xdr:nvSpPr>
      <xdr:spPr>
        <a:xfrm>
          <a:off x="13411200" y="62750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1647</xdr:row>
      <xdr:rowOff>0</xdr:rowOff>
    </xdr:from>
    <xdr:to>
      <xdr:col>14</xdr:col>
      <xdr:colOff>85725</xdr:colOff>
      <xdr:row>1647</xdr:row>
      <xdr:rowOff>9525</xdr:rowOff>
    </xdr:to>
    <xdr:sp macro="" textlink="">
      <xdr:nvSpPr>
        <xdr:cNvPr id="720"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E080000}"/>
            </a:ext>
          </a:extLst>
        </xdr:cNvPr>
        <xdr:cNvSpPr>
          <a:spLocks noChangeAspect="1" noChangeArrowheads="1"/>
        </xdr:cNvSpPr>
      </xdr:nvSpPr>
      <xdr:spPr>
        <a:xfrm>
          <a:off x="13430250" y="62750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1647</xdr:row>
      <xdr:rowOff>0</xdr:rowOff>
    </xdr:from>
    <xdr:to>
      <xdr:col>14</xdr:col>
      <xdr:colOff>104775</xdr:colOff>
      <xdr:row>1647</xdr:row>
      <xdr:rowOff>9525</xdr:rowOff>
    </xdr:to>
    <xdr:pic>
      <xdr:nvPicPr>
        <xdr:cNvPr id="721" name="图片 72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F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62750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1647</xdr:row>
      <xdr:rowOff>0</xdr:rowOff>
    </xdr:from>
    <xdr:to>
      <xdr:col>14</xdr:col>
      <xdr:colOff>123825</xdr:colOff>
      <xdr:row>1647</xdr:row>
      <xdr:rowOff>9525</xdr:rowOff>
    </xdr:to>
    <xdr:sp macro="" textlink="">
      <xdr:nvSpPr>
        <xdr:cNvPr id="722"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0080000}"/>
            </a:ext>
          </a:extLst>
        </xdr:cNvPr>
        <xdr:cNvSpPr>
          <a:spLocks noChangeAspect="1" noChangeArrowheads="1"/>
        </xdr:cNvSpPr>
      </xdr:nvSpPr>
      <xdr:spPr>
        <a:xfrm>
          <a:off x="13468350" y="62750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1647</xdr:row>
      <xdr:rowOff>0</xdr:rowOff>
    </xdr:from>
    <xdr:to>
      <xdr:col>14</xdr:col>
      <xdr:colOff>142875</xdr:colOff>
      <xdr:row>1647</xdr:row>
      <xdr:rowOff>9525</xdr:rowOff>
    </xdr:to>
    <xdr:pic>
      <xdr:nvPicPr>
        <xdr:cNvPr id="723" name="图片 722"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1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62750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1647</xdr:row>
      <xdr:rowOff>0</xdr:rowOff>
    </xdr:from>
    <xdr:to>
      <xdr:col>14</xdr:col>
      <xdr:colOff>9525</xdr:colOff>
      <xdr:row>1647</xdr:row>
      <xdr:rowOff>9525</xdr:rowOff>
    </xdr:to>
    <xdr:sp macro="" textlink="">
      <xdr:nvSpPr>
        <xdr:cNvPr id="724"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E2080000}"/>
            </a:ext>
          </a:extLst>
        </xdr:cNvPr>
        <xdr:cNvSpPr>
          <a:spLocks noChangeAspect="1" noChangeArrowheads="1"/>
        </xdr:cNvSpPr>
      </xdr:nvSpPr>
      <xdr:spPr>
        <a:xfrm>
          <a:off x="13354050" y="62750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1647</xdr:row>
      <xdr:rowOff>0</xdr:rowOff>
    </xdr:from>
    <xdr:to>
      <xdr:col>14</xdr:col>
      <xdr:colOff>9525</xdr:colOff>
      <xdr:row>1647</xdr:row>
      <xdr:rowOff>9525</xdr:rowOff>
    </xdr:to>
    <xdr:pic>
      <xdr:nvPicPr>
        <xdr:cNvPr id="725" name="图片 72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3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62750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1647</xdr:row>
      <xdr:rowOff>0</xdr:rowOff>
    </xdr:from>
    <xdr:to>
      <xdr:col>14</xdr:col>
      <xdr:colOff>28575</xdr:colOff>
      <xdr:row>1647</xdr:row>
      <xdr:rowOff>9525</xdr:rowOff>
    </xdr:to>
    <xdr:pic>
      <xdr:nvPicPr>
        <xdr:cNvPr id="726" name="图片 725"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4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62750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1647</xdr:row>
      <xdr:rowOff>0</xdr:rowOff>
    </xdr:from>
    <xdr:to>
      <xdr:col>14</xdr:col>
      <xdr:colOff>47625</xdr:colOff>
      <xdr:row>1647</xdr:row>
      <xdr:rowOff>9525</xdr:rowOff>
    </xdr:to>
    <xdr:pic>
      <xdr:nvPicPr>
        <xdr:cNvPr id="727" name="图片 726"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50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62750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1647</xdr:row>
      <xdr:rowOff>0</xdr:rowOff>
    </xdr:from>
    <xdr:to>
      <xdr:col>14</xdr:col>
      <xdr:colOff>66675</xdr:colOff>
      <xdr:row>1647</xdr:row>
      <xdr:rowOff>9525</xdr:rowOff>
    </xdr:to>
    <xdr:sp macro="" textlink="">
      <xdr:nvSpPr>
        <xdr:cNvPr id="728"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6080000}"/>
            </a:ext>
          </a:extLst>
        </xdr:cNvPr>
        <xdr:cNvSpPr>
          <a:spLocks noChangeAspect="1" noChangeArrowheads="1"/>
        </xdr:cNvSpPr>
      </xdr:nvSpPr>
      <xdr:spPr>
        <a:xfrm>
          <a:off x="13411200" y="62750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1647</xdr:row>
      <xdr:rowOff>0</xdr:rowOff>
    </xdr:from>
    <xdr:to>
      <xdr:col>14</xdr:col>
      <xdr:colOff>85725</xdr:colOff>
      <xdr:row>1647</xdr:row>
      <xdr:rowOff>9525</xdr:rowOff>
    </xdr:to>
    <xdr:pic>
      <xdr:nvPicPr>
        <xdr:cNvPr id="729" name="图片 728"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70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62750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1647</xdr:row>
      <xdr:rowOff>0</xdr:rowOff>
    </xdr:from>
    <xdr:to>
      <xdr:col>14</xdr:col>
      <xdr:colOff>104775</xdr:colOff>
      <xdr:row>1647</xdr:row>
      <xdr:rowOff>9525</xdr:rowOff>
    </xdr:to>
    <xdr:pic>
      <xdr:nvPicPr>
        <xdr:cNvPr id="730" name="图片 729"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62750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1647</xdr:row>
      <xdr:rowOff>0</xdr:rowOff>
    </xdr:from>
    <xdr:to>
      <xdr:col>14</xdr:col>
      <xdr:colOff>123825</xdr:colOff>
      <xdr:row>1647</xdr:row>
      <xdr:rowOff>9525</xdr:rowOff>
    </xdr:to>
    <xdr:pic>
      <xdr:nvPicPr>
        <xdr:cNvPr id="731" name="图片 730"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E9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62750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1647</xdr:row>
      <xdr:rowOff>0</xdr:rowOff>
    </xdr:from>
    <xdr:ext cx="9525" cy="9525"/>
    <xdr:sp macro="" textlink="">
      <xdr:nvSpPr>
        <xdr:cNvPr id="732"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A080000}"/>
            </a:ext>
          </a:extLst>
        </xdr:cNvPr>
        <xdr:cNvSpPr>
          <a:spLocks noChangeAspect="1" noChangeArrowheads="1"/>
        </xdr:cNvSpPr>
      </xdr:nvSpPr>
      <xdr:spPr>
        <a:xfrm>
          <a:off x="13354050" y="62750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1647</xdr:row>
      <xdr:rowOff>0</xdr:rowOff>
    </xdr:from>
    <xdr:ext cx="9525" cy="9525"/>
    <xdr:pic>
      <xdr:nvPicPr>
        <xdr:cNvPr id="733" name="图片 732"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62750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1647</xdr:row>
      <xdr:rowOff>0</xdr:rowOff>
    </xdr:from>
    <xdr:ext cx="9525" cy="9525"/>
    <xdr:pic>
      <xdr:nvPicPr>
        <xdr:cNvPr id="734" name="图片 733"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C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62750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1647</xdr:row>
      <xdr:rowOff>0</xdr:rowOff>
    </xdr:from>
    <xdr:ext cx="9525" cy="9525"/>
    <xdr:sp macro="" textlink="">
      <xdr:nvSpPr>
        <xdr:cNvPr id="735"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D080000}"/>
            </a:ext>
          </a:extLst>
        </xdr:cNvPr>
        <xdr:cNvSpPr>
          <a:spLocks noChangeAspect="1" noChangeArrowheads="1"/>
        </xdr:cNvSpPr>
      </xdr:nvSpPr>
      <xdr:spPr>
        <a:xfrm>
          <a:off x="13411200" y="62750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1647</xdr:row>
      <xdr:rowOff>0</xdr:rowOff>
    </xdr:from>
    <xdr:ext cx="9525" cy="9525"/>
    <xdr:sp macro="" textlink="">
      <xdr:nvSpPr>
        <xdr:cNvPr id="736"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E080000}"/>
            </a:ext>
          </a:extLst>
        </xdr:cNvPr>
        <xdr:cNvSpPr>
          <a:spLocks noChangeAspect="1" noChangeArrowheads="1"/>
        </xdr:cNvSpPr>
      </xdr:nvSpPr>
      <xdr:spPr>
        <a:xfrm>
          <a:off x="13430250" y="62750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1647</xdr:row>
      <xdr:rowOff>0</xdr:rowOff>
    </xdr:from>
    <xdr:ext cx="9525" cy="9525"/>
    <xdr:pic>
      <xdr:nvPicPr>
        <xdr:cNvPr id="737" name="图片 73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F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62750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1647</xdr:row>
      <xdr:rowOff>0</xdr:rowOff>
    </xdr:from>
    <xdr:ext cx="9525" cy="9525"/>
    <xdr:sp macro="" textlink="">
      <xdr:nvSpPr>
        <xdr:cNvPr id="738"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0080000}"/>
            </a:ext>
          </a:extLst>
        </xdr:cNvPr>
        <xdr:cNvSpPr>
          <a:spLocks noChangeAspect="1" noChangeArrowheads="1"/>
        </xdr:cNvSpPr>
      </xdr:nvSpPr>
      <xdr:spPr>
        <a:xfrm>
          <a:off x="13468350" y="62750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1647</xdr:row>
      <xdr:rowOff>0</xdr:rowOff>
    </xdr:from>
    <xdr:ext cx="9525" cy="9525"/>
    <xdr:pic>
      <xdr:nvPicPr>
        <xdr:cNvPr id="739" name="图片 738"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1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62750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1647</xdr:row>
      <xdr:rowOff>0</xdr:rowOff>
    </xdr:from>
    <xdr:ext cx="9525" cy="9525"/>
    <xdr:sp macro="" textlink="">
      <xdr:nvSpPr>
        <xdr:cNvPr id="740"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F2080000}"/>
            </a:ext>
          </a:extLst>
        </xdr:cNvPr>
        <xdr:cNvSpPr>
          <a:spLocks noChangeAspect="1" noChangeArrowheads="1"/>
        </xdr:cNvSpPr>
      </xdr:nvSpPr>
      <xdr:spPr>
        <a:xfrm>
          <a:off x="13354050" y="62750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1647</xdr:row>
      <xdr:rowOff>0</xdr:rowOff>
    </xdr:from>
    <xdr:ext cx="9525" cy="9525"/>
    <xdr:pic>
      <xdr:nvPicPr>
        <xdr:cNvPr id="741" name="图片 74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3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62750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1647</xdr:row>
      <xdr:rowOff>0</xdr:rowOff>
    </xdr:from>
    <xdr:ext cx="9525" cy="9525"/>
    <xdr:pic>
      <xdr:nvPicPr>
        <xdr:cNvPr id="742" name="图片 741"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4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62750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1647</xdr:row>
      <xdr:rowOff>0</xdr:rowOff>
    </xdr:from>
    <xdr:ext cx="9525" cy="9525"/>
    <xdr:pic>
      <xdr:nvPicPr>
        <xdr:cNvPr id="743" name="图片 742"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50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62750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1647</xdr:row>
      <xdr:rowOff>0</xdr:rowOff>
    </xdr:from>
    <xdr:ext cx="9525" cy="9525"/>
    <xdr:sp macro="" textlink="">
      <xdr:nvSpPr>
        <xdr:cNvPr id="744"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6080000}"/>
            </a:ext>
          </a:extLst>
        </xdr:cNvPr>
        <xdr:cNvSpPr>
          <a:spLocks noChangeAspect="1" noChangeArrowheads="1"/>
        </xdr:cNvSpPr>
      </xdr:nvSpPr>
      <xdr:spPr>
        <a:xfrm>
          <a:off x="13411200" y="627507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1647</xdr:row>
      <xdr:rowOff>0</xdr:rowOff>
    </xdr:from>
    <xdr:ext cx="9525" cy="9525"/>
    <xdr:pic>
      <xdr:nvPicPr>
        <xdr:cNvPr id="745" name="图片 744"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70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62750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1647</xdr:row>
      <xdr:rowOff>0</xdr:rowOff>
    </xdr:from>
    <xdr:ext cx="9525" cy="9525"/>
    <xdr:pic>
      <xdr:nvPicPr>
        <xdr:cNvPr id="746" name="图片 745"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62750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1647</xdr:row>
      <xdr:rowOff>0</xdr:rowOff>
    </xdr:from>
    <xdr:ext cx="9525" cy="9525"/>
    <xdr:pic>
      <xdr:nvPicPr>
        <xdr:cNvPr id="747" name="图片 746"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F9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62750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1879</xdr:row>
      <xdr:rowOff>0</xdr:rowOff>
    </xdr:from>
    <xdr:to>
      <xdr:col>14</xdr:col>
      <xdr:colOff>9525</xdr:colOff>
      <xdr:row>1879</xdr:row>
      <xdr:rowOff>9525</xdr:rowOff>
    </xdr:to>
    <xdr:sp macro="" textlink="">
      <xdr:nvSpPr>
        <xdr:cNvPr id="748"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A070000}"/>
            </a:ext>
          </a:extLst>
        </xdr:cNvPr>
        <xdr:cNvSpPr>
          <a:spLocks noChangeAspect="1" noChangeArrowheads="1"/>
        </xdr:cNvSpPr>
      </xdr:nvSpPr>
      <xdr:spPr>
        <a:xfrm>
          <a:off x="13354050" y="715899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1879</xdr:row>
      <xdr:rowOff>0</xdr:rowOff>
    </xdr:from>
    <xdr:to>
      <xdr:col>14</xdr:col>
      <xdr:colOff>28575</xdr:colOff>
      <xdr:row>1879</xdr:row>
      <xdr:rowOff>9525</xdr:rowOff>
    </xdr:to>
    <xdr:pic>
      <xdr:nvPicPr>
        <xdr:cNvPr id="749" name="图片 748"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B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1589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1879</xdr:row>
      <xdr:rowOff>0</xdr:rowOff>
    </xdr:from>
    <xdr:to>
      <xdr:col>14</xdr:col>
      <xdr:colOff>47625</xdr:colOff>
      <xdr:row>1879</xdr:row>
      <xdr:rowOff>9525</xdr:rowOff>
    </xdr:to>
    <xdr:pic>
      <xdr:nvPicPr>
        <xdr:cNvPr id="750" name="图片 749"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C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1589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1879</xdr:row>
      <xdr:rowOff>0</xdr:rowOff>
    </xdr:from>
    <xdr:to>
      <xdr:col>14</xdr:col>
      <xdr:colOff>66675</xdr:colOff>
      <xdr:row>1879</xdr:row>
      <xdr:rowOff>9525</xdr:rowOff>
    </xdr:to>
    <xdr:sp macro="" textlink="">
      <xdr:nvSpPr>
        <xdr:cNvPr id="751"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D070000}"/>
            </a:ext>
          </a:extLst>
        </xdr:cNvPr>
        <xdr:cNvSpPr>
          <a:spLocks noChangeAspect="1" noChangeArrowheads="1"/>
        </xdr:cNvSpPr>
      </xdr:nvSpPr>
      <xdr:spPr>
        <a:xfrm>
          <a:off x="13411200" y="715899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1879</xdr:row>
      <xdr:rowOff>0</xdr:rowOff>
    </xdr:from>
    <xdr:to>
      <xdr:col>14</xdr:col>
      <xdr:colOff>85725</xdr:colOff>
      <xdr:row>1879</xdr:row>
      <xdr:rowOff>9525</xdr:rowOff>
    </xdr:to>
    <xdr:sp macro="" textlink="">
      <xdr:nvSpPr>
        <xdr:cNvPr id="752"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E070000}"/>
            </a:ext>
          </a:extLst>
        </xdr:cNvPr>
        <xdr:cNvSpPr>
          <a:spLocks noChangeAspect="1" noChangeArrowheads="1"/>
        </xdr:cNvSpPr>
      </xdr:nvSpPr>
      <xdr:spPr>
        <a:xfrm>
          <a:off x="13430250" y="715899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1879</xdr:row>
      <xdr:rowOff>0</xdr:rowOff>
    </xdr:from>
    <xdr:to>
      <xdr:col>14</xdr:col>
      <xdr:colOff>104775</xdr:colOff>
      <xdr:row>1879</xdr:row>
      <xdr:rowOff>9525</xdr:rowOff>
    </xdr:to>
    <xdr:pic>
      <xdr:nvPicPr>
        <xdr:cNvPr id="753" name="图片 75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F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1589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1879</xdr:row>
      <xdr:rowOff>0</xdr:rowOff>
    </xdr:from>
    <xdr:to>
      <xdr:col>14</xdr:col>
      <xdr:colOff>123825</xdr:colOff>
      <xdr:row>1879</xdr:row>
      <xdr:rowOff>9525</xdr:rowOff>
    </xdr:to>
    <xdr:sp macro="" textlink="">
      <xdr:nvSpPr>
        <xdr:cNvPr id="754"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0070000}"/>
            </a:ext>
          </a:extLst>
        </xdr:cNvPr>
        <xdr:cNvSpPr>
          <a:spLocks noChangeAspect="1" noChangeArrowheads="1"/>
        </xdr:cNvSpPr>
      </xdr:nvSpPr>
      <xdr:spPr>
        <a:xfrm>
          <a:off x="13468350" y="715899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1879</xdr:row>
      <xdr:rowOff>0</xdr:rowOff>
    </xdr:from>
    <xdr:to>
      <xdr:col>14</xdr:col>
      <xdr:colOff>142875</xdr:colOff>
      <xdr:row>1879</xdr:row>
      <xdr:rowOff>9525</xdr:rowOff>
    </xdr:to>
    <xdr:pic>
      <xdr:nvPicPr>
        <xdr:cNvPr id="755" name="图片 754"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1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1589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1879</xdr:row>
      <xdr:rowOff>0</xdr:rowOff>
    </xdr:from>
    <xdr:ext cx="9525" cy="9525"/>
    <xdr:sp macro="" textlink="">
      <xdr:nvSpPr>
        <xdr:cNvPr id="756"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A070000}"/>
            </a:ext>
          </a:extLst>
        </xdr:cNvPr>
        <xdr:cNvSpPr>
          <a:spLocks noChangeAspect="1" noChangeArrowheads="1"/>
        </xdr:cNvSpPr>
      </xdr:nvSpPr>
      <xdr:spPr>
        <a:xfrm>
          <a:off x="13354050" y="715899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1879</xdr:row>
      <xdr:rowOff>0</xdr:rowOff>
    </xdr:from>
    <xdr:ext cx="9525" cy="9525"/>
    <xdr:pic>
      <xdr:nvPicPr>
        <xdr:cNvPr id="757" name="图片 756"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B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1589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1879</xdr:row>
      <xdr:rowOff>0</xdr:rowOff>
    </xdr:from>
    <xdr:ext cx="9525" cy="9525"/>
    <xdr:pic>
      <xdr:nvPicPr>
        <xdr:cNvPr id="758" name="图片 757"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C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1589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1879</xdr:row>
      <xdr:rowOff>0</xdr:rowOff>
    </xdr:from>
    <xdr:ext cx="9525" cy="9525"/>
    <xdr:sp macro="" textlink="">
      <xdr:nvSpPr>
        <xdr:cNvPr id="759"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D070000}"/>
            </a:ext>
          </a:extLst>
        </xdr:cNvPr>
        <xdr:cNvSpPr>
          <a:spLocks noChangeAspect="1" noChangeArrowheads="1"/>
        </xdr:cNvSpPr>
      </xdr:nvSpPr>
      <xdr:spPr>
        <a:xfrm>
          <a:off x="13411200" y="715899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1879</xdr:row>
      <xdr:rowOff>0</xdr:rowOff>
    </xdr:from>
    <xdr:ext cx="9525" cy="9525"/>
    <xdr:sp macro="" textlink="">
      <xdr:nvSpPr>
        <xdr:cNvPr id="760"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E070000}"/>
            </a:ext>
          </a:extLst>
        </xdr:cNvPr>
        <xdr:cNvSpPr>
          <a:spLocks noChangeAspect="1" noChangeArrowheads="1"/>
        </xdr:cNvSpPr>
      </xdr:nvSpPr>
      <xdr:spPr>
        <a:xfrm>
          <a:off x="13430250" y="715899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1879</xdr:row>
      <xdr:rowOff>0</xdr:rowOff>
    </xdr:from>
    <xdr:ext cx="9525" cy="9525"/>
    <xdr:pic>
      <xdr:nvPicPr>
        <xdr:cNvPr id="761" name="图片 76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F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1589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1879</xdr:row>
      <xdr:rowOff>0</xdr:rowOff>
    </xdr:from>
    <xdr:ext cx="9525" cy="9525"/>
    <xdr:sp macro="" textlink="">
      <xdr:nvSpPr>
        <xdr:cNvPr id="762"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0070000}"/>
            </a:ext>
          </a:extLst>
        </xdr:cNvPr>
        <xdr:cNvSpPr>
          <a:spLocks noChangeAspect="1" noChangeArrowheads="1"/>
        </xdr:cNvSpPr>
      </xdr:nvSpPr>
      <xdr:spPr>
        <a:xfrm>
          <a:off x="13468350" y="715899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1879</xdr:row>
      <xdr:rowOff>0</xdr:rowOff>
    </xdr:from>
    <xdr:ext cx="9525" cy="9525"/>
    <xdr:pic>
      <xdr:nvPicPr>
        <xdr:cNvPr id="763" name="图片 762"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1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1589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1880</xdr:row>
      <xdr:rowOff>0</xdr:rowOff>
    </xdr:from>
    <xdr:to>
      <xdr:col>14</xdr:col>
      <xdr:colOff>9525</xdr:colOff>
      <xdr:row>1880</xdr:row>
      <xdr:rowOff>9525</xdr:rowOff>
    </xdr:to>
    <xdr:sp macro="" textlink="">
      <xdr:nvSpPr>
        <xdr:cNvPr id="764"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6010000}"/>
            </a:ext>
          </a:extLst>
        </xdr:cNvPr>
        <xdr:cNvSpPr>
          <a:spLocks noChangeAspect="1" noChangeArrowheads="1"/>
        </xdr:cNvSpPr>
      </xdr:nvSpPr>
      <xdr:spPr>
        <a:xfrm>
          <a:off x="13354050"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1880</xdr:row>
      <xdr:rowOff>0</xdr:rowOff>
    </xdr:from>
    <xdr:to>
      <xdr:col>14</xdr:col>
      <xdr:colOff>28575</xdr:colOff>
      <xdr:row>1880</xdr:row>
      <xdr:rowOff>9525</xdr:rowOff>
    </xdr:to>
    <xdr:pic>
      <xdr:nvPicPr>
        <xdr:cNvPr id="765" name="图片 764"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1880</xdr:row>
      <xdr:rowOff>0</xdr:rowOff>
    </xdr:from>
    <xdr:to>
      <xdr:col>14</xdr:col>
      <xdr:colOff>47625</xdr:colOff>
      <xdr:row>1880</xdr:row>
      <xdr:rowOff>9525</xdr:rowOff>
    </xdr:to>
    <xdr:pic>
      <xdr:nvPicPr>
        <xdr:cNvPr id="766" name="图片 765"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8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1880</xdr:row>
      <xdr:rowOff>0</xdr:rowOff>
    </xdr:from>
    <xdr:to>
      <xdr:col>14</xdr:col>
      <xdr:colOff>66675</xdr:colOff>
      <xdr:row>1880</xdr:row>
      <xdr:rowOff>9525</xdr:rowOff>
    </xdr:to>
    <xdr:sp macro="" textlink="">
      <xdr:nvSpPr>
        <xdr:cNvPr id="767"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9010000}"/>
            </a:ext>
          </a:extLst>
        </xdr:cNvPr>
        <xdr:cNvSpPr>
          <a:spLocks noChangeAspect="1" noChangeArrowheads="1"/>
        </xdr:cNvSpPr>
      </xdr:nvSpPr>
      <xdr:spPr>
        <a:xfrm>
          <a:off x="13411200"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1880</xdr:row>
      <xdr:rowOff>0</xdr:rowOff>
    </xdr:from>
    <xdr:to>
      <xdr:col>14</xdr:col>
      <xdr:colOff>85725</xdr:colOff>
      <xdr:row>1880</xdr:row>
      <xdr:rowOff>9525</xdr:rowOff>
    </xdr:to>
    <xdr:sp macro="" textlink="">
      <xdr:nvSpPr>
        <xdr:cNvPr id="768"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A010000}"/>
            </a:ext>
          </a:extLst>
        </xdr:cNvPr>
        <xdr:cNvSpPr>
          <a:spLocks noChangeAspect="1" noChangeArrowheads="1"/>
        </xdr:cNvSpPr>
      </xdr:nvSpPr>
      <xdr:spPr>
        <a:xfrm>
          <a:off x="13430250"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1880</xdr:row>
      <xdr:rowOff>0</xdr:rowOff>
    </xdr:from>
    <xdr:to>
      <xdr:col>14</xdr:col>
      <xdr:colOff>104775</xdr:colOff>
      <xdr:row>1880</xdr:row>
      <xdr:rowOff>9525</xdr:rowOff>
    </xdr:to>
    <xdr:pic>
      <xdr:nvPicPr>
        <xdr:cNvPr id="769" name="图片 76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B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1880</xdr:row>
      <xdr:rowOff>0</xdr:rowOff>
    </xdr:from>
    <xdr:to>
      <xdr:col>14</xdr:col>
      <xdr:colOff>123825</xdr:colOff>
      <xdr:row>1880</xdr:row>
      <xdr:rowOff>9525</xdr:rowOff>
    </xdr:to>
    <xdr:sp macro="" textlink="">
      <xdr:nvSpPr>
        <xdr:cNvPr id="770"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C010000}"/>
            </a:ext>
          </a:extLst>
        </xdr:cNvPr>
        <xdr:cNvSpPr>
          <a:spLocks noChangeAspect="1" noChangeArrowheads="1"/>
        </xdr:cNvSpPr>
      </xdr:nvSpPr>
      <xdr:spPr>
        <a:xfrm>
          <a:off x="13468350"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1880</xdr:row>
      <xdr:rowOff>0</xdr:rowOff>
    </xdr:from>
    <xdr:to>
      <xdr:col>14</xdr:col>
      <xdr:colOff>142875</xdr:colOff>
      <xdr:row>1880</xdr:row>
      <xdr:rowOff>9525</xdr:rowOff>
    </xdr:to>
    <xdr:pic>
      <xdr:nvPicPr>
        <xdr:cNvPr id="771" name="图片 770"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D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0</xdr:colOff>
      <xdr:row>1880</xdr:row>
      <xdr:rowOff>0</xdr:rowOff>
    </xdr:from>
    <xdr:ext cx="9525" cy="9525"/>
    <xdr:sp macro="" textlink="">
      <xdr:nvSpPr>
        <xdr:cNvPr id="772"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6010000}"/>
            </a:ext>
          </a:extLst>
        </xdr:cNvPr>
        <xdr:cNvSpPr>
          <a:spLocks noChangeAspect="1" noChangeArrowheads="1"/>
        </xdr:cNvSpPr>
      </xdr:nvSpPr>
      <xdr:spPr>
        <a:xfrm>
          <a:off x="3838575"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19050</xdr:colOff>
      <xdr:row>1880</xdr:row>
      <xdr:rowOff>0</xdr:rowOff>
    </xdr:from>
    <xdr:ext cx="9525" cy="9525"/>
    <xdr:pic>
      <xdr:nvPicPr>
        <xdr:cNvPr id="773" name="图片 772"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857625"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38100</xdr:colOff>
      <xdr:row>1880</xdr:row>
      <xdr:rowOff>0</xdr:rowOff>
    </xdr:from>
    <xdr:ext cx="9525" cy="9525"/>
    <xdr:pic>
      <xdr:nvPicPr>
        <xdr:cNvPr id="774" name="图片 773"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8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876675"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57150</xdr:colOff>
      <xdr:row>1880</xdr:row>
      <xdr:rowOff>0</xdr:rowOff>
    </xdr:from>
    <xdr:ext cx="9525" cy="9525"/>
    <xdr:sp macro="" textlink="">
      <xdr:nvSpPr>
        <xdr:cNvPr id="775"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9010000}"/>
            </a:ext>
          </a:extLst>
        </xdr:cNvPr>
        <xdr:cNvSpPr>
          <a:spLocks noChangeAspect="1" noChangeArrowheads="1"/>
        </xdr:cNvSpPr>
      </xdr:nvSpPr>
      <xdr:spPr>
        <a:xfrm>
          <a:off x="3895725"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76200</xdr:colOff>
      <xdr:row>1880</xdr:row>
      <xdr:rowOff>0</xdr:rowOff>
    </xdr:from>
    <xdr:ext cx="9525" cy="9525"/>
    <xdr:sp macro="" textlink="">
      <xdr:nvSpPr>
        <xdr:cNvPr id="776"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A010000}"/>
            </a:ext>
          </a:extLst>
        </xdr:cNvPr>
        <xdr:cNvSpPr>
          <a:spLocks noChangeAspect="1" noChangeArrowheads="1"/>
        </xdr:cNvSpPr>
      </xdr:nvSpPr>
      <xdr:spPr>
        <a:xfrm>
          <a:off x="3914775"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95250</xdr:colOff>
      <xdr:row>1880</xdr:row>
      <xdr:rowOff>0</xdr:rowOff>
    </xdr:from>
    <xdr:ext cx="9525" cy="9525"/>
    <xdr:pic>
      <xdr:nvPicPr>
        <xdr:cNvPr id="777" name="图片 77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B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933825"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114300</xdr:colOff>
      <xdr:row>1880</xdr:row>
      <xdr:rowOff>0</xdr:rowOff>
    </xdr:from>
    <xdr:ext cx="9525" cy="9525"/>
    <xdr:sp macro="" textlink="">
      <xdr:nvSpPr>
        <xdr:cNvPr id="778"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C010000}"/>
            </a:ext>
          </a:extLst>
        </xdr:cNvPr>
        <xdr:cNvSpPr>
          <a:spLocks noChangeAspect="1" noChangeArrowheads="1"/>
        </xdr:cNvSpPr>
      </xdr:nvSpPr>
      <xdr:spPr>
        <a:xfrm>
          <a:off x="3952875"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133350</xdr:colOff>
      <xdr:row>1880</xdr:row>
      <xdr:rowOff>0</xdr:rowOff>
    </xdr:from>
    <xdr:ext cx="9525" cy="9525"/>
    <xdr:pic>
      <xdr:nvPicPr>
        <xdr:cNvPr id="779" name="图片 778"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D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3971925"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8</xdr:col>
      <xdr:colOff>0</xdr:colOff>
      <xdr:row>1880</xdr:row>
      <xdr:rowOff>0</xdr:rowOff>
    </xdr:from>
    <xdr:to>
      <xdr:col>8</xdr:col>
      <xdr:colOff>9525</xdr:colOff>
      <xdr:row>1880</xdr:row>
      <xdr:rowOff>9525</xdr:rowOff>
    </xdr:to>
    <xdr:sp macro="" textlink="">
      <xdr:nvSpPr>
        <xdr:cNvPr id="780"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6010000}"/>
            </a:ext>
          </a:extLst>
        </xdr:cNvPr>
        <xdr:cNvSpPr>
          <a:spLocks noChangeAspect="1" noChangeArrowheads="1"/>
        </xdr:cNvSpPr>
      </xdr:nvSpPr>
      <xdr:spPr>
        <a:xfrm>
          <a:off x="7810500"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19050</xdr:colOff>
      <xdr:row>1880</xdr:row>
      <xdr:rowOff>0</xdr:rowOff>
    </xdr:from>
    <xdr:to>
      <xdr:col>8</xdr:col>
      <xdr:colOff>28575</xdr:colOff>
      <xdr:row>1880</xdr:row>
      <xdr:rowOff>9525</xdr:rowOff>
    </xdr:to>
    <xdr:pic>
      <xdr:nvPicPr>
        <xdr:cNvPr id="781" name="图片 780"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829550"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38100</xdr:colOff>
      <xdr:row>1880</xdr:row>
      <xdr:rowOff>0</xdr:rowOff>
    </xdr:from>
    <xdr:to>
      <xdr:col>8</xdr:col>
      <xdr:colOff>47625</xdr:colOff>
      <xdr:row>1880</xdr:row>
      <xdr:rowOff>9525</xdr:rowOff>
    </xdr:to>
    <xdr:pic>
      <xdr:nvPicPr>
        <xdr:cNvPr id="782" name="图片 781"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8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7848600"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57150</xdr:colOff>
      <xdr:row>1880</xdr:row>
      <xdr:rowOff>0</xdr:rowOff>
    </xdr:from>
    <xdr:to>
      <xdr:col>8</xdr:col>
      <xdr:colOff>66675</xdr:colOff>
      <xdr:row>1880</xdr:row>
      <xdr:rowOff>9525</xdr:rowOff>
    </xdr:to>
    <xdr:sp macro="" textlink="">
      <xdr:nvSpPr>
        <xdr:cNvPr id="783"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9010000}"/>
            </a:ext>
          </a:extLst>
        </xdr:cNvPr>
        <xdr:cNvSpPr>
          <a:spLocks noChangeAspect="1" noChangeArrowheads="1"/>
        </xdr:cNvSpPr>
      </xdr:nvSpPr>
      <xdr:spPr>
        <a:xfrm>
          <a:off x="7867650"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76200</xdr:colOff>
      <xdr:row>1880</xdr:row>
      <xdr:rowOff>0</xdr:rowOff>
    </xdr:from>
    <xdr:to>
      <xdr:col>8</xdr:col>
      <xdr:colOff>85725</xdr:colOff>
      <xdr:row>1880</xdr:row>
      <xdr:rowOff>9525</xdr:rowOff>
    </xdr:to>
    <xdr:sp macro="" textlink="">
      <xdr:nvSpPr>
        <xdr:cNvPr id="784"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A010000}"/>
            </a:ext>
          </a:extLst>
        </xdr:cNvPr>
        <xdr:cNvSpPr>
          <a:spLocks noChangeAspect="1" noChangeArrowheads="1"/>
        </xdr:cNvSpPr>
      </xdr:nvSpPr>
      <xdr:spPr>
        <a:xfrm>
          <a:off x="7886700"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95250</xdr:colOff>
      <xdr:row>1880</xdr:row>
      <xdr:rowOff>0</xdr:rowOff>
    </xdr:from>
    <xdr:to>
      <xdr:col>8</xdr:col>
      <xdr:colOff>104775</xdr:colOff>
      <xdr:row>1880</xdr:row>
      <xdr:rowOff>9525</xdr:rowOff>
    </xdr:to>
    <xdr:pic>
      <xdr:nvPicPr>
        <xdr:cNvPr id="785" name="图片 78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B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7905750"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114300</xdr:colOff>
      <xdr:row>1880</xdr:row>
      <xdr:rowOff>0</xdr:rowOff>
    </xdr:from>
    <xdr:to>
      <xdr:col>8</xdr:col>
      <xdr:colOff>123825</xdr:colOff>
      <xdr:row>1880</xdr:row>
      <xdr:rowOff>9525</xdr:rowOff>
    </xdr:to>
    <xdr:sp macro="" textlink="">
      <xdr:nvSpPr>
        <xdr:cNvPr id="786"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C010000}"/>
            </a:ext>
          </a:extLst>
        </xdr:cNvPr>
        <xdr:cNvSpPr>
          <a:spLocks noChangeAspect="1" noChangeArrowheads="1"/>
        </xdr:cNvSpPr>
      </xdr:nvSpPr>
      <xdr:spPr>
        <a:xfrm>
          <a:off x="7924800"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133350</xdr:colOff>
      <xdr:row>1880</xdr:row>
      <xdr:rowOff>0</xdr:rowOff>
    </xdr:from>
    <xdr:to>
      <xdr:col>8</xdr:col>
      <xdr:colOff>142875</xdr:colOff>
      <xdr:row>1880</xdr:row>
      <xdr:rowOff>9525</xdr:rowOff>
    </xdr:to>
    <xdr:pic>
      <xdr:nvPicPr>
        <xdr:cNvPr id="787" name="图片 786"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D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7943850"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0</xdr:colOff>
      <xdr:row>1880</xdr:row>
      <xdr:rowOff>0</xdr:rowOff>
    </xdr:from>
    <xdr:ext cx="9525" cy="9525"/>
    <xdr:sp macro="" textlink="">
      <xdr:nvSpPr>
        <xdr:cNvPr id="788"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E020000}"/>
            </a:ext>
          </a:extLst>
        </xdr:cNvPr>
        <xdr:cNvSpPr>
          <a:spLocks noChangeAspect="1" noChangeArrowheads="1"/>
        </xdr:cNvSpPr>
      </xdr:nvSpPr>
      <xdr:spPr>
        <a:xfrm>
          <a:off x="10239375"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19050</xdr:colOff>
      <xdr:row>1880</xdr:row>
      <xdr:rowOff>0</xdr:rowOff>
    </xdr:from>
    <xdr:ext cx="9525" cy="9525"/>
    <xdr:pic>
      <xdr:nvPicPr>
        <xdr:cNvPr id="789" name="图片 788"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1880</xdr:row>
      <xdr:rowOff>0</xdr:rowOff>
    </xdr:from>
    <xdr:ext cx="9525" cy="9525"/>
    <xdr:pic>
      <xdr:nvPicPr>
        <xdr:cNvPr id="790" name="图片 789"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0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1880</xdr:row>
      <xdr:rowOff>0</xdr:rowOff>
    </xdr:from>
    <xdr:ext cx="9525" cy="9525"/>
    <xdr:sp macro="" textlink="">
      <xdr:nvSpPr>
        <xdr:cNvPr id="791"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1020000}"/>
            </a:ext>
          </a:extLst>
        </xdr:cNvPr>
        <xdr:cNvSpPr>
          <a:spLocks noChangeAspect="1" noChangeArrowheads="1"/>
        </xdr:cNvSpPr>
      </xdr:nvSpPr>
      <xdr:spPr>
        <a:xfrm>
          <a:off x="10296525"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1880</xdr:row>
      <xdr:rowOff>0</xdr:rowOff>
    </xdr:from>
    <xdr:ext cx="9525" cy="9525"/>
    <xdr:sp macro="" textlink="">
      <xdr:nvSpPr>
        <xdr:cNvPr id="792"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2020000}"/>
            </a:ext>
          </a:extLst>
        </xdr:cNvPr>
        <xdr:cNvSpPr>
          <a:spLocks noChangeAspect="1" noChangeArrowheads="1"/>
        </xdr:cNvSpPr>
      </xdr:nvSpPr>
      <xdr:spPr>
        <a:xfrm>
          <a:off x="10315575"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95250</xdr:colOff>
      <xdr:row>1880</xdr:row>
      <xdr:rowOff>0</xdr:rowOff>
    </xdr:from>
    <xdr:ext cx="9525" cy="9525"/>
    <xdr:pic>
      <xdr:nvPicPr>
        <xdr:cNvPr id="793" name="图片 79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3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1880</xdr:row>
      <xdr:rowOff>0</xdr:rowOff>
    </xdr:from>
    <xdr:ext cx="9525" cy="9525"/>
    <xdr:sp macro="" textlink="">
      <xdr:nvSpPr>
        <xdr:cNvPr id="794"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4020000}"/>
            </a:ext>
          </a:extLst>
        </xdr:cNvPr>
        <xdr:cNvSpPr>
          <a:spLocks noChangeAspect="1" noChangeArrowheads="1"/>
        </xdr:cNvSpPr>
      </xdr:nvSpPr>
      <xdr:spPr>
        <a:xfrm>
          <a:off x="10353675"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133350</xdr:colOff>
      <xdr:row>1880</xdr:row>
      <xdr:rowOff>0</xdr:rowOff>
    </xdr:from>
    <xdr:ext cx="9525" cy="9525"/>
    <xdr:pic>
      <xdr:nvPicPr>
        <xdr:cNvPr id="795" name="图片 794"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5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1880</xdr:row>
      <xdr:rowOff>0</xdr:rowOff>
    </xdr:from>
    <xdr:to>
      <xdr:col>4</xdr:col>
      <xdr:colOff>9525</xdr:colOff>
      <xdr:row>1880</xdr:row>
      <xdr:rowOff>9525</xdr:rowOff>
    </xdr:to>
    <xdr:sp macro="" textlink="">
      <xdr:nvSpPr>
        <xdr:cNvPr id="796"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2030000}"/>
            </a:ext>
          </a:extLst>
        </xdr:cNvPr>
        <xdr:cNvSpPr>
          <a:spLocks noChangeAspect="1" noChangeArrowheads="1"/>
        </xdr:cNvSpPr>
      </xdr:nvSpPr>
      <xdr:spPr>
        <a:xfrm>
          <a:off x="3838575"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19050</xdr:colOff>
      <xdr:row>1880</xdr:row>
      <xdr:rowOff>0</xdr:rowOff>
    </xdr:from>
    <xdr:to>
      <xdr:col>4</xdr:col>
      <xdr:colOff>28575</xdr:colOff>
      <xdr:row>1880</xdr:row>
      <xdr:rowOff>9525</xdr:rowOff>
    </xdr:to>
    <xdr:pic>
      <xdr:nvPicPr>
        <xdr:cNvPr id="797" name="图片 796"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857625"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38100</xdr:colOff>
      <xdr:row>1880</xdr:row>
      <xdr:rowOff>0</xdr:rowOff>
    </xdr:from>
    <xdr:to>
      <xdr:col>4</xdr:col>
      <xdr:colOff>47625</xdr:colOff>
      <xdr:row>1880</xdr:row>
      <xdr:rowOff>9525</xdr:rowOff>
    </xdr:to>
    <xdr:pic>
      <xdr:nvPicPr>
        <xdr:cNvPr id="798" name="图片 797"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876675"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57150</xdr:colOff>
      <xdr:row>1880</xdr:row>
      <xdr:rowOff>0</xdr:rowOff>
    </xdr:from>
    <xdr:to>
      <xdr:col>4</xdr:col>
      <xdr:colOff>66675</xdr:colOff>
      <xdr:row>1880</xdr:row>
      <xdr:rowOff>9525</xdr:rowOff>
    </xdr:to>
    <xdr:sp macro="" textlink="">
      <xdr:nvSpPr>
        <xdr:cNvPr id="799"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5030000}"/>
            </a:ext>
          </a:extLst>
        </xdr:cNvPr>
        <xdr:cNvSpPr>
          <a:spLocks noChangeAspect="1" noChangeArrowheads="1"/>
        </xdr:cNvSpPr>
      </xdr:nvSpPr>
      <xdr:spPr>
        <a:xfrm>
          <a:off x="3895725"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76200</xdr:colOff>
      <xdr:row>1880</xdr:row>
      <xdr:rowOff>0</xdr:rowOff>
    </xdr:from>
    <xdr:to>
      <xdr:col>4</xdr:col>
      <xdr:colOff>85725</xdr:colOff>
      <xdr:row>1880</xdr:row>
      <xdr:rowOff>9525</xdr:rowOff>
    </xdr:to>
    <xdr:sp macro="" textlink="">
      <xdr:nvSpPr>
        <xdr:cNvPr id="800"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6030000}"/>
            </a:ext>
          </a:extLst>
        </xdr:cNvPr>
        <xdr:cNvSpPr>
          <a:spLocks noChangeAspect="1" noChangeArrowheads="1"/>
        </xdr:cNvSpPr>
      </xdr:nvSpPr>
      <xdr:spPr>
        <a:xfrm>
          <a:off x="3914775"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95250</xdr:colOff>
      <xdr:row>1880</xdr:row>
      <xdr:rowOff>0</xdr:rowOff>
    </xdr:from>
    <xdr:to>
      <xdr:col>4</xdr:col>
      <xdr:colOff>104775</xdr:colOff>
      <xdr:row>1880</xdr:row>
      <xdr:rowOff>9525</xdr:rowOff>
    </xdr:to>
    <xdr:pic>
      <xdr:nvPicPr>
        <xdr:cNvPr id="801" name="图片 80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933825"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114300</xdr:colOff>
      <xdr:row>1880</xdr:row>
      <xdr:rowOff>0</xdr:rowOff>
    </xdr:from>
    <xdr:to>
      <xdr:col>4</xdr:col>
      <xdr:colOff>123825</xdr:colOff>
      <xdr:row>1880</xdr:row>
      <xdr:rowOff>9525</xdr:rowOff>
    </xdr:to>
    <xdr:sp macro="" textlink="">
      <xdr:nvSpPr>
        <xdr:cNvPr id="802"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8030000}"/>
            </a:ext>
          </a:extLst>
        </xdr:cNvPr>
        <xdr:cNvSpPr>
          <a:spLocks noChangeAspect="1" noChangeArrowheads="1"/>
        </xdr:cNvSpPr>
      </xdr:nvSpPr>
      <xdr:spPr>
        <a:xfrm>
          <a:off x="3952875"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133350</xdr:colOff>
      <xdr:row>1880</xdr:row>
      <xdr:rowOff>0</xdr:rowOff>
    </xdr:from>
    <xdr:to>
      <xdr:col>4</xdr:col>
      <xdr:colOff>142875</xdr:colOff>
      <xdr:row>1880</xdr:row>
      <xdr:rowOff>9525</xdr:rowOff>
    </xdr:to>
    <xdr:pic>
      <xdr:nvPicPr>
        <xdr:cNvPr id="803" name="图片 802"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9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3971925"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1880</xdr:row>
      <xdr:rowOff>0</xdr:rowOff>
    </xdr:from>
    <xdr:to>
      <xdr:col>12</xdr:col>
      <xdr:colOff>9525</xdr:colOff>
      <xdr:row>1880</xdr:row>
      <xdr:rowOff>9525</xdr:rowOff>
    </xdr:to>
    <xdr:sp macro="" textlink="">
      <xdr:nvSpPr>
        <xdr:cNvPr id="804"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2030000}"/>
            </a:ext>
          </a:extLst>
        </xdr:cNvPr>
        <xdr:cNvSpPr>
          <a:spLocks noChangeAspect="1" noChangeArrowheads="1"/>
        </xdr:cNvSpPr>
      </xdr:nvSpPr>
      <xdr:spPr>
        <a:xfrm>
          <a:off x="11220450"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19050</xdr:colOff>
      <xdr:row>1880</xdr:row>
      <xdr:rowOff>0</xdr:rowOff>
    </xdr:from>
    <xdr:to>
      <xdr:col>12</xdr:col>
      <xdr:colOff>28575</xdr:colOff>
      <xdr:row>1880</xdr:row>
      <xdr:rowOff>9525</xdr:rowOff>
    </xdr:to>
    <xdr:pic>
      <xdr:nvPicPr>
        <xdr:cNvPr id="805" name="图片 804"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0"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38100</xdr:colOff>
      <xdr:row>1880</xdr:row>
      <xdr:rowOff>0</xdr:rowOff>
    </xdr:from>
    <xdr:to>
      <xdr:col>12</xdr:col>
      <xdr:colOff>47625</xdr:colOff>
      <xdr:row>1880</xdr:row>
      <xdr:rowOff>9525</xdr:rowOff>
    </xdr:to>
    <xdr:pic>
      <xdr:nvPicPr>
        <xdr:cNvPr id="806" name="图片 805"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58550"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57150</xdr:colOff>
      <xdr:row>1880</xdr:row>
      <xdr:rowOff>0</xdr:rowOff>
    </xdr:from>
    <xdr:to>
      <xdr:col>12</xdr:col>
      <xdr:colOff>66675</xdr:colOff>
      <xdr:row>1880</xdr:row>
      <xdr:rowOff>9525</xdr:rowOff>
    </xdr:to>
    <xdr:sp macro="" textlink="">
      <xdr:nvSpPr>
        <xdr:cNvPr id="807"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5030000}"/>
            </a:ext>
          </a:extLst>
        </xdr:cNvPr>
        <xdr:cNvSpPr>
          <a:spLocks noChangeAspect="1" noChangeArrowheads="1"/>
        </xdr:cNvSpPr>
      </xdr:nvSpPr>
      <xdr:spPr>
        <a:xfrm>
          <a:off x="11277600"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76200</xdr:colOff>
      <xdr:row>1880</xdr:row>
      <xdr:rowOff>0</xdr:rowOff>
    </xdr:from>
    <xdr:to>
      <xdr:col>12</xdr:col>
      <xdr:colOff>85725</xdr:colOff>
      <xdr:row>1880</xdr:row>
      <xdr:rowOff>9525</xdr:rowOff>
    </xdr:to>
    <xdr:sp macro="" textlink="">
      <xdr:nvSpPr>
        <xdr:cNvPr id="808"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6030000}"/>
            </a:ext>
          </a:extLst>
        </xdr:cNvPr>
        <xdr:cNvSpPr>
          <a:spLocks noChangeAspect="1" noChangeArrowheads="1"/>
        </xdr:cNvSpPr>
      </xdr:nvSpPr>
      <xdr:spPr>
        <a:xfrm>
          <a:off x="11296650"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95250</xdr:colOff>
      <xdr:row>1880</xdr:row>
      <xdr:rowOff>0</xdr:rowOff>
    </xdr:from>
    <xdr:to>
      <xdr:col>12</xdr:col>
      <xdr:colOff>104775</xdr:colOff>
      <xdr:row>1880</xdr:row>
      <xdr:rowOff>9525</xdr:rowOff>
    </xdr:to>
    <xdr:pic>
      <xdr:nvPicPr>
        <xdr:cNvPr id="809" name="图片 80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15700"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114300</xdr:colOff>
      <xdr:row>1880</xdr:row>
      <xdr:rowOff>0</xdr:rowOff>
    </xdr:from>
    <xdr:to>
      <xdr:col>12</xdr:col>
      <xdr:colOff>123825</xdr:colOff>
      <xdr:row>1880</xdr:row>
      <xdr:rowOff>9525</xdr:rowOff>
    </xdr:to>
    <xdr:sp macro="" textlink="">
      <xdr:nvSpPr>
        <xdr:cNvPr id="810"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8030000}"/>
            </a:ext>
          </a:extLst>
        </xdr:cNvPr>
        <xdr:cNvSpPr>
          <a:spLocks noChangeAspect="1" noChangeArrowheads="1"/>
        </xdr:cNvSpPr>
      </xdr:nvSpPr>
      <xdr:spPr>
        <a:xfrm>
          <a:off x="11334750"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133350</xdr:colOff>
      <xdr:row>1880</xdr:row>
      <xdr:rowOff>0</xdr:rowOff>
    </xdr:from>
    <xdr:to>
      <xdr:col>12</xdr:col>
      <xdr:colOff>142875</xdr:colOff>
      <xdr:row>1880</xdr:row>
      <xdr:rowOff>9525</xdr:rowOff>
    </xdr:to>
    <xdr:pic>
      <xdr:nvPicPr>
        <xdr:cNvPr id="811" name="图片 810"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9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1353800"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1880</xdr:row>
      <xdr:rowOff>0</xdr:rowOff>
    </xdr:from>
    <xdr:ext cx="9525" cy="9525"/>
    <xdr:sp macro="" textlink="">
      <xdr:nvSpPr>
        <xdr:cNvPr id="812"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6050000}"/>
            </a:ext>
          </a:extLst>
        </xdr:cNvPr>
        <xdr:cNvSpPr>
          <a:spLocks noChangeAspect="1" noChangeArrowheads="1"/>
        </xdr:cNvSpPr>
      </xdr:nvSpPr>
      <xdr:spPr>
        <a:xfrm>
          <a:off x="13354050"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1880</xdr:row>
      <xdr:rowOff>0</xdr:rowOff>
    </xdr:from>
    <xdr:ext cx="9525" cy="9525"/>
    <xdr:pic>
      <xdr:nvPicPr>
        <xdr:cNvPr id="813" name="图片 812"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7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1880</xdr:row>
      <xdr:rowOff>0</xdr:rowOff>
    </xdr:from>
    <xdr:ext cx="9525" cy="9525"/>
    <xdr:pic>
      <xdr:nvPicPr>
        <xdr:cNvPr id="814" name="图片 813"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8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1880</xdr:row>
      <xdr:rowOff>0</xdr:rowOff>
    </xdr:from>
    <xdr:ext cx="9525" cy="9525"/>
    <xdr:sp macro="" textlink="">
      <xdr:nvSpPr>
        <xdr:cNvPr id="815"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9050000}"/>
            </a:ext>
          </a:extLst>
        </xdr:cNvPr>
        <xdr:cNvSpPr>
          <a:spLocks noChangeAspect="1" noChangeArrowheads="1"/>
        </xdr:cNvSpPr>
      </xdr:nvSpPr>
      <xdr:spPr>
        <a:xfrm>
          <a:off x="13411200"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1880</xdr:row>
      <xdr:rowOff>0</xdr:rowOff>
    </xdr:from>
    <xdr:ext cx="9525" cy="9525"/>
    <xdr:sp macro="" textlink="">
      <xdr:nvSpPr>
        <xdr:cNvPr id="816"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A050000}"/>
            </a:ext>
          </a:extLst>
        </xdr:cNvPr>
        <xdr:cNvSpPr>
          <a:spLocks noChangeAspect="1" noChangeArrowheads="1"/>
        </xdr:cNvSpPr>
      </xdr:nvSpPr>
      <xdr:spPr>
        <a:xfrm>
          <a:off x="13430250"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1880</xdr:row>
      <xdr:rowOff>0</xdr:rowOff>
    </xdr:from>
    <xdr:ext cx="9525" cy="9525"/>
    <xdr:pic>
      <xdr:nvPicPr>
        <xdr:cNvPr id="817" name="图片 81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B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1880</xdr:row>
      <xdr:rowOff>0</xdr:rowOff>
    </xdr:from>
    <xdr:ext cx="9525" cy="9525"/>
    <xdr:sp macro="" textlink="">
      <xdr:nvSpPr>
        <xdr:cNvPr id="818"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C050000}"/>
            </a:ext>
          </a:extLst>
        </xdr:cNvPr>
        <xdr:cNvSpPr>
          <a:spLocks noChangeAspect="1" noChangeArrowheads="1"/>
        </xdr:cNvSpPr>
      </xdr:nvSpPr>
      <xdr:spPr>
        <a:xfrm>
          <a:off x="13468350" y="71628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1880</xdr:row>
      <xdr:rowOff>0</xdr:rowOff>
    </xdr:from>
    <xdr:ext cx="9525" cy="9525"/>
    <xdr:pic>
      <xdr:nvPicPr>
        <xdr:cNvPr id="819" name="图片 818"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D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1628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1896</xdr:row>
      <xdr:rowOff>0</xdr:rowOff>
    </xdr:from>
    <xdr:to>
      <xdr:col>14</xdr:col>
      <xdr:colOff>9525</xdr:colOff>
      <xdr:row>1896</xdr:row>
      <xdr:rowOff>9525</xdr:rowOff>
    </xdr:to>
    <xdr:sp macro="" textlink="">
      <xdr:nvSpPr>
        <xdr:cNvPr id="820"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A070000}"/>
            </a:ext>
          </a:extLst>
        </xdr:cNvPr>
        <xdr:cNvSpPr>
          <a:spLocks noChangeAspect="1" noChangeArrowheads="1"/>
        </xdr:cNvSpPr>
      </xdr:nvSpPr>
      <xdr:spPr>
        <a:xfrm>
          <a:off x="1335405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1896</xdr:row>
      <xdr:rowOff>0</xdr:rowOff>
    </xdr:from>
    <xdr:to>
      <xdr:col>14</xdr:col>
      <xdr:colOff>28575</xdr:colOff>
      <xdr:row>1896</xdr:row>
      <xdr:rowOff>9525</xdr:rowOff>
    </xdr:to>
    <xdr:pic>
      <xdr:nvPicPr>
        <xdr:cNvPr id="821" name="图片 820"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B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1896</xdr:row>
      <xdr:rowOff>0</xdr:rowOff>
    </xdr:from>
    <xdr:to>
      <xdr:col>14</xdr:col>
      <xdr:colOff>47625</xdr:colOff>
      <xdr:row>1896</xdr:row>
      <xdr:rowOff>9525</xdr:rowOff>
    </xdr:to>
    <xdr:pic>
      <xdr:nvPicPr>
        <xdr:cNvPr id="822" name="图片 821"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C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1896</xdr:row>
      <xdr:rowOff>0</xdr:rowOff>
    </xdr:from>
    <xdr:to>
      <xdr:col>14</xdr:col>
      <xdr:colOff>66675</xdr:colOff>
      <xdr:row>1896</xdr:row>
      <xdr:rowOff>9525</xdr:rowOff>
    </xdr:to>
    <xdr:sp macro="" textlink="">
      <xdr:nvSpPr>
        <xdr:cNvPr id="823"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D070000}"/>
            </a:ext>
          </a:extLst>
        </xdr:cNvPr>
        <xdr:cNvSpPr>
          <a:spLocks noChangeAspect="1" noChangeArrowheads="1"/>
        </xdr:cNvSpPr>
      </xdr:nvSpPr>
      <xdr:spPr>
        <a:xfrm>
          <a:off x="1341120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1896</xdr:row>
      <xdr:rowOff>0</xdr:rowOff>
    </xdr:from>
    <xdr:to>
      <xdr:col>14</xdr:col>
      <xdr:colOff>85725</xdr:colOff>
      <xdr:row>1896</xdr:row>
      <xdr:rowOff>9525</xdr:rowOff>
    </xdr:to>
    <xdr:sp macro="" textlink="">
      <xdr:nvSpPr>
        <xdr:cNvPr id="824"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E070000}"/>
            </a:ext>
          </a:extLst>
        </xdr:cNvPr>
        <xdr:cNvSpPr>
          <a:spLocks noChangeAspect="1" noChangeArrowheads="1"/>
        </xdr:cNvSpPr>
      </xdr:nvSpPr>
      <xdr:spPr>
        <a:xfrm>
          <a:off x="1343025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1896</xdr:row>
      <xdr:rowOff>0</xdr:rowOff>
    </xdr:from>
    <xdr:to>
      <xdr:col>14</xdr:col>
      <xdr:colOff>104775</xdr:colOff>
      <xdr:row>1896</xdr:row>
      <xdr:rowOff>9525</xdr:rowOff>
    </xdr:to>
    <xdr:pic>
      <xdr:nvPicPr>
        <xdr:cNvPr id="825" name="图片 82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F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1896</xdr:row>
      <xdr:rowOff>0</xdr:rowOff>
    </xdr:from>
    <xdr:to>
      <xdr:col>14</xdr:col>
      <xdr:colOff>123825</xdr:colOff>
      <xdr:row>1896</xdr:row>
      <xdr:rowOff>9525</xdr:rowOff>
    </xdr:to>
    <xdr:sp macro="" textlink="">
      <xdr:nvSpPr>
        <xdr:cNvPr id="826"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0070000}"/>
            </a:ext>
          </a:extLst>
        </xdr:cNvPr>
        <xdr:cNvSpPr>
          <a:spLocks noChangeAspect="1" noChangeArrowheads="1"/>
        </xdr:cNvSpPr>
      </xdr:nvSpPr>
      <xdr:spPr>
        <a:xfrm>
          <a:off x="1346835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1896</xdr:row>
      <xdr:rowOff>0</xdr:rowOff>
    </xdr:from>
    <xdr:to>
      <xdr:col>14</xdr:col>
      <xdr:colOff>142875</xdr:colOff>
      <xdr:row>1896</xdr:row>
      <xdr:rowOff>9525</xdr:rowOff>
    </xdr:to>
    <xdr:pic>
      <xdr:nvPicPr>
        <xdr:cNvPr id="827" name="图片 826"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1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1896</xdr:row>
      <xdr:rowOff>0</xdr:rowOff>
    </xdr:from>
    <xdr:to>
      <xdr:col>14</xdr:col>
      <xdr:colOff>9525</xdr:colOff>
      <xdr:row>1896</xdr:row>
      <xdr:rowOff>9525</xdr:rowOff>
    </xdr:to>
    <xdr:sp macro="" textlink="">
      <xdr:nvSpPr>
        <xdr:cNvPr id="828"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42070000}"/>
            </a:ext>
          </a:extLst>
        </xdr:cNvPr>
        <xdr:cNvSpPr>
          <a:spLocks noChangeAspect="1" noChangeArrowheads="1"/>
        </xdr:cNvSpPr>
      </xdr:nvSpPr>
      <xdr:spPr>
        <a:xfrm>
          <a:off x="1335405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1896</xdr:row>
      <xdr:rowOff>0</xdr:rowOff>
    </xdr:from>
    <xdr:to>
      <xdr:col>14</xdr:col>
      <xdr:colOff>9525</xdr:colOff>
      <xdr:row>1896</xdr:row>
      <xdr:rowOff>9525</xdr:rowOff>
    </xdr:to>
    <xdr:pic>
      <xdr:nvPicPr>
        <xdr:cNvPr id="829" name="图片 82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3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1896</xdr:row>
      <xdr:rowOff>0</xdr:rowOff>
    </xdr:from>
    <xdr:to>
      <xdr:col>14</xdr:col>
      <xdr:colOff>28575</xdr:colOff>
      <xdr:row>1896</xdr:row>
      <xdr:rowOff>9525</xdr:rowOff>
    </xdr:to>
    <xdr:pic>
      <xdr:nvPicPr>
        <xdr:cNvPr id="830" name="图片 829"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4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1896</xdr:row>
      <xdr:rowOff>0</xdr:rowOff>
    </xdr:from>
    <xdr:to>
      <xdr:col>14</xdr:col>
      <xdr:colOff>47625</xdr:colOff>
      <xdr:row>1896</xdr:row>
      <xdr:rowOff>9525</xdr:rowOff>
    </xdr:to>
    <xdr:pic>
      <xdr:nvPicPr>
        <xdr:cNvPr id="831" name="图片 830"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5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1896</xdr:row>
      <xdr:rowOff>0</xdr:rowOff>
    </xdr:from>
    <xdr:to>
      <xdr:col>14</xdr:col>
      <xdr:colOff>66675</xdr:colOff>
      <xdr:row>1896</xdr:row>
      <xdr:rowOff>9525</xdr:rowOff>
    </xdr:to>
    <xdr:sp macro="" textlink="">
      <xdr:nvSpPr>
        <xdr:cNvPr id="832"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6070000}"/>
            </a:ext>
          </a:extLst>
        </xdr:cNvPr>
        <xdr:cNvSpPr>
          <a:spLocks noChangeAspect="1" noChangeArrowheads="1"/>
        </xdr:cNvSpPr>
      </xdr:nvSpPr>
      <xdr:spPr>
        <a:xfrm>
          <a:off x="1341120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1896</xdr:row>
      <xdr:rowOff>0</xdr:rowOff>
    </xdr:from>
    <xdr:to>
      <xdr:col>14</xdr:col>
      <xdr:colOff>85725</xdr:colOff>
      <xdr:row>1896</xdr:row>
      <xdr:rowOff>9525</xdr:rowOff>
    </xdr:to>
    <xdr:pic>
      <xdr:nvPicPr>
        <xdr:cNvPr id="833" name="图片 832"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707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1896</xdr:row>
      <xdr:rowOff>0</xdr:rowOff>
    </xdr:from>
    <xdr:to>
      <xdr:col>14</xdr:col>
      <xdr:colOff>104775</xdr:colOff>
      <xdr:row>1896</xdr:row>
      <xdr:rowOff>9525</xdr:rowOff>
    </xdr:to>
    <xdr:pic>
      <xdr:nvPicPr>
        <xdr:cNvPr id="834" name="图片 833"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8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1896</xdr:row>
      <xdr:rowOff>0</xdr:rowOff>
    </xdr:from>
    <xdr:to>
      <xdr:col>14</xdr:col>
      <xdr:colOff>123825</xdr:colOff>
      <xdr:row>1896</xdr:row>
      <xdr:rowOff>9525</xdr:rowOff>
    </xdr:to>
    <xdr:pic>
      <xdr:nvPicPr>
        <xdr:cNvPr id="835" name="图片 834"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49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1896</xdr:row>
      <xdr:rowOff>0</xdr:rowOff>
    </xdr:from>
    <xdr:ext cx="9525" cy="9525"/>
    <xdr:sp macro="" textlink="">
      <xdr:nvSpPr>
        <xdr:cNvPr id="836"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A070000}"/>
            </a:ext>
          </a:extLst>
        </xdr:cNvPr>
        <xdr:cNvSpPr>
          <a:spLocks noChangeAspect="1" noChangeArrowheads="1"/>
        </xdr:cNvSpPr>
      </xdr:nvSpPr>
      <xdr:spPr>
        <a:xfrm>
          <a:off x="1335405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1896</xdr:row>
      <xdr:rowOff>0</xdr:rowOff>
    </xdr:from>
    <xdr:ext cx="9525" cy="9525"/>
    <xdr:pic>
      <xdr:nvPicPr>
        <xdr:cNvPr id="837" name="图片 836"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B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1896</xdr:row>
      <xdr:rowOff>0</xdr:rowOff>
    </xdr:from>
    <xdr:ext cx="9525" cy="9525"/>
    <xdr:pic>
      <xdr:nvPicPr>
        <xdr:cNvPr id="838" name="图片 837"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C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1896</xdr:row>
      <xdr:rowOff>0</xdr:rowOff>
    </xdr:from>
    <xdr:ext cx="9525" cy="9525"/>
    <xdr:sp macro="" textlink="">
      <xdr:nvSpPr>
        <xdr:cNvPr id="839"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D070000}"/>
            </a:ext>
          </a:extLst>
        </xdr:cNvPr>
        <xdr:cNvSpPr>
          <a:spLocks noChangeAspect="1" noChangeArrowheads="1"/>
        </xdr:cNvSpPr>
      </xdr:nvSpPr>
      <xdr:spPr>
        <a:xfrm>
          <a:off x="1341120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1896</xdr:row>
      <xdr:rowOff>0</xdr:rowOff>
    </xdr:from>
    <xdr:ext cx="9525" cy="9525"/>
    <xdr:sp macro="" textlink="">
      <xdr:nvSpPr>
        <xdr:cNvPr id="840"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E070000}"/>
            </a:ext>
          </a:extLst>
        </xdr:cNvPr>
        <xdr:cNvSpPr>
          <a:spLocks noChangeAspect="1" noChangeArrowheads="1"/>
        </xdr:cNvSpPr>
      </xdr:nvSpPr>
      <xdr:spPr>
        <a:xfrm>
          <a:off x="1343025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1896</xdr:row>
      <xdr:rowOff>0</xdr:rowOff>
    </xdr:from>
    <xdr:ext cx="9525" cy="9525"/>
    <xdr:pic>
      <xdr:nvPicPr>
        <xdr:cNvPr id="841" name="图片 84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F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1896</xdr:row>
      <xdr:rowOff>0</xdr:rowOff>
    </xdr:from>
    <xdr:ext cx="9525" cy="9525"/>
    <xdr:sp macro="" textlink="">
      <xdr:nvSpPr>
        <xdr:cNvPr id="842"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0070000}"/>
            </a:ext>
          </a:extLst>
        </xdr:cNvPr>
        <xdr:cNvSpPr>
          <a:spLocks noChangeAspect="1" noChangeArrowheads="1"/>
        </xdr:cNvSpPr>
      </xdr:nvSpPr>
      <xdr:spPr>
        <a:xfrm>
          <a:off x="1346835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1896</xdr:row>
      <xdr:rowOff>0</xdr:rowOff>
    </xdr:from>
    <xdr:ext cx="9525" cy="9525"/>
    <xdr:pic>
      <xdr:nvPicPr>
        <xdr:cNvPr id="843" name="图片 842"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1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1896</xdr:row>
      <xdr:rowOff>0</xdr:rowOff>
    </xdr:from>
    <xdr:ext cx="9525" cy="9525"/>
    <xdr:sp macro="" textlink="">
      <xdr:nvSpPr>
        <xdr:cNvPr id="844"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52070000}"/>
            </a:ext>
          </a:extLst>
        </xdr:cNvPr>
        <xdr:cNvSpPr>
          <a:spLocks noChangeAspect="1" noChangeArrowheads="1"/>
        </xdr:cNvSpPr>
      </xdr:nvSpPr>
      <xdr:spPr>
        <a:xfrm>
          <a:off x="1335405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1896</xdr:row>
      <xdr:rowOff>0</xdr:rowOff>
    </xdr:from>
    <xdr:ext cx="9525" cy="9525"/>
    <xdr:pic>
      <xdr:nvPicPr>
        <xdr:cNvPr id="845" name="图片 84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3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1896</xdr:row>
      <xdr:rowOff>0</xdr:rowOff>
    </xdr:from>
    <xdr:ext cx="9525" cy="9525"/>
    <xdr:pic>
      <xdr:nvPicPr>
        <xdr:cNvPr id="846" name="图片 845"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4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1896</xdr:row>
      <xdr:rowOff>0</xdr:rowOff>
    </xdr:from>
    <xdr:ext cx="9525" cy="9525"/>
    <xdr:pic>
      <xdr:nvPicPr>
        <xdr:cNvPr id="847" name="图片 846"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5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1896</xdr:row>
      <xdr:rowOff>0</xdr:rowOff>
    </xdr:from>
    <xdr:ext cx="9525" cy="9525"/>
    <xdr:sp macro="" textlink="">
      <xdr:nvSpPr>
        <xdr:cNvPr id="848"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6070000}"/>
            </a:ext>
          </a:extLst>
        </xdr:cNvPr>
        <xdr:cNvSpPr>
          <a:spLocks noChangeAspect="1" noChangeArrowheads="1"/>
        </xdr:cNvSpPr>
      </xdr:nvSpPr>
      <xdr:spPr>
        <a:xfrm>
          <a:off x="1341120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1896</xdr:row>
      <xdr:rowOff>0</xdr:rowOff>
    </xdr:from>
    <xdr:ext cx="9525" cy="9525"/>
    <xdr:pic>
      <xdr:nvPicPr>
        <xdr:cNvPr id="849" name="图片 848"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707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1896</xdr:row>
      <xdr:rowOff>0</xdr:rowOff>
    </xdr:from>
    <xdr:ext cx="9525" cy="9525"/>
    <xdr:pic>
      <xdr:nvPicPr>
        <xdr:cNvPr id="850" name="图片 849"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8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1896</xdr:row>
      <xdr:rowOff>0</xdr:rowOff>
    </xdr:from>
    <xdr:ext cx="9525" cy="9525"/>
    <xdr:pic>
      <xdr:nvPicPr>
        <xdr:cNvPr id="851" name="图片 850"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59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1896</xdr:row>
      <xdr:rowOff>0</xdr:rowOff>
    </xdr:from>
    <xdr:to>
      <xdr:col>14</xdr:col>
      <xdr:colOff>9525</xdr:colOff>
      <xdr:row>1896</xdr:row>
      <xdr:rowOff>9525</xdr:rowOff>
    </xdr:to>
    <xdr:sp macro="" textlink="">
      <xdr:nvSpPr>
        <xdr:cNvPr id="852"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A080000}"/>
            </a:ext>
          </a:extLst>
        </xdr:cNvPr>
        <xdr:cNvSpPr>
          <a:spLocks noChangeAspect="1" noChangeArrowheads="1"/>
        </xdr:cNvSpPr>
      </xdr:nvSpPr>
      <xdr:spPr>
        <a:xfrm>
          <a:off x="1335405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1896</xdr:row>
      <xdr:rowOff>0</xdr:rowOff>
    </xdr:from>
    <xdr:to>
      <xdr:col>14</xdr:col>
      <xdr:colOff>28575</xdr:colOff>
      <xdr:row>1896</xdr:row>
      <xdr:rowOff>9525</xdr:rowOff>
    </xdr:to>
    <xdr:pic>
      <xdr:nvPicPr>
        <xdr:cNvPr id="853" name="图片 852"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1896</xdr:row>
      <xdr:rowOff>0</xdr:rowOff>
    </xdr:from>
    <xdr:to>
      <xdr:col>14</xdr:col>
      <xdr:colOff>47625</xdr:colOff>
      <xdr:row>1896</xdr:row>
      <xdr:rowOff>9525</xdr:rowOff>
    </xdr:to>
    <xdr:pic>
      <xdr:nvPicPr>
        <xdr:cNvPr id="854" name="图片 853"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C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1896</xdr:row>
      <xdr:rowOff>0</xdr:rowOff>
    </xdr:from>
    <xdr:to>
      <xdr:col>14</xdr:col>
      <xdr:colOff>66675</xdr:colOff>
      <xdr:row>1896</xdr:row>
      <xdr:rowOff>9525</xdr:rowOff>
    </xdr:to>
    <xdr:sp macro="" textlink="">
      <xdr:nvSpPr>
        <xdr:cNvPr id="855"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D080000}"/>
            </a:ext>
          </a:extLst>
        </xdr:cNvPr>
        <xdr:cNvSpPr>
          <a:spLocks noChangeAspect="1" noChangeArrowheads="1"/>
        </xdr:cNvSpPr>
      </xdr:nvSpPr>
      <xdr:spPr>
        <a:xfrm>
          <a:off x="1341120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1896</xdr:row>
      <xdr:rowOff>0</xdr:rowOff>
    </xdr:from>
    <xdr:to>
      <xdr:col>14</xdr:col>
      <xdr:colOff>85725</xdr:colOff>
      <xdr:row>1896</xdr:row>
      <xdr:rowOff>9525</xdr:rowOff>
    </xdr:to>
    <xdr:sp macro="" textlink="">
      <xdr:nvSpPr>
        <xdr:cNvPr id="856"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E080000}"/>
            </a:ext>
          </a:extLst>
        </xdr:cNvPr>
        <xdr:cNvSpPr>
          <a:spLocks noChangeAspect="1" noChangeArrowheads="1"/>
        </xdr:cNvSpPr>
      </xdr:nvSpPr>
      <xdr:spPr>
        <a:xfrm>
          <a:off x="1343025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1896</xdr:row>
      <xdr:rowOff>0</xdr:rowOff>
    </xdr:from>
    <xdr:to>
      <xdr:col>14</xdr:col>
      <xdr:colOff>104775</xdr:colOff>
      <xdr:row>1896</xdr:row>
      <xdr:rowOff>9525</xdr:rowOff>
    </xdr:to>
    <xdr:pic>
      <xdr:nvPicPr>
        <xdr:cNvPr id="857" name="图片 85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F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1896</xdr:row>
      <xdr:rowOff>0</xdr:rowOff>
    </xdr:from>
    <xdr:to>
      <xdr:col>14</xdr:col>
      <xdr:colOff>123825</xdr:colOff>
      <xdr:row>1896</xdr:row>
      <xdr:rowOff>9525</xdr:rowOff>
    </xdr:to>
    <xdr:sp macro="" textlink="">
      <xdr:nvSpPr>
        <xdr:cNvPr id="858"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0080000}"/>
            </a:ext>
          </a:extLst>
        </xdr:cNvPr>
        <xdr:cNvSpPr>
          <a:spLocks noChangeAspect="1" noChangeArrowheads="1"/>
        </xdr:cNvSpPr>
      </xdr:nvSpPr>
      <xdr:spPr>
        <a:xfrm>
          <a:off x="1346835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1896</xdr:row>
      <xdr:rowOff>0</xdr:rowOff>
    </xdr:from>
    <xdr:to>
      <xdr:col>14</xdr:col>
      <xdr:colOff>142875</xdr:colOff>
      <xdr:row>1896</xdr:row>
      <xdr:rowOff>9525</xdr:rowOff>
    </xdr:to>
    <xdr:pic>
      <xdr:nvPicPr>
        <xdr:cNvPr id="859" name="图片 858"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1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1896</xdr:row>
      <xdr:rowOff>0</xdr:rowOff>
    </xdr:from>
    <xdr:to>
      <xdr:col>14</xdr:col>
      <xdr:colOff>9525</xdr:colOff>
      <xdr:row>1896</xdr:row>
      <xdr:rowOff>9525</xdr:rowOff>
    </xdr:to>
    <xdr:sp macro="" textlink="">
      <xdr:nvSpPr>
        <xdr:cNvPr id="860"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A2080000}"/>
            </a:ext>
          </a:extLst>
        </xdr:cNvPr>
        <xdr:cNvSpPr>
          <a:spLocks noChangeAspect="1" noChangeArrowheads="1"/>
        </xdr:cNvSpPr>
      </xdr:nvSpPr>
      <xdr:spPr>
        <a:xfrm>
          <a:off x="1335405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1896</xdr:row>
      <xdr:rowOff>0</xdr:rowOff>
    </xdr:from>
    <xdr:to>
      <xdr:col>14</xdr:col>
      <xdr:colOff>9525</xdr:colOff>
      <xdr:row>1896</xdr:row>
      <xdr:rowOff>9525</xdr:rowOff>
    </xdr:to>
    <xdr:pic>
      <xdr:nvPicPr>
        <xdr:cNvPr id="861" name="图片 86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3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1896</xdr:row>
      <xdr:rowOff>0</xdr:rowOff>
    </xdr:from>
    <xdr:to>
      <xdr:col>14</xdr:col>
      <xdr:colOff>28575</xdr:colOff>
      <xdr:row>1896</xdr:row>
      <xdr:rowOff>9525</xdr:rowOff>
    </xdr:to>
    <xdr:pic>
      <xdr:nvPicPr>
        <xdr:cNvPr id="862" name="图片 861"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4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1896</xdr:row>
      <xdr:rowOff>0</xdr:rowOff>
    </xdr:from>
    <xdr:to>
      <xdr:col>14</xdr:col>
      <xdr:colOff>47625</xdr:colOff>
      <xdr:row>1896</xdr:row>
      <xdr:rowOff>9525</xdr:rowOff>
    </xdr:to>
    <xdr:pic>
      <xdr:nvPicPr>
        <xdr:cNvPr id="863" name="图片 862"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50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1896</xdr:row>
      <xdr:rowOff>0</xdr:rowOff>
    </xdr:from>
    <xdr:to>
      <xdr:col>14</xdr:col>
      <xdr:colOff>66675</xdr:colOff>
      <xdr:row>1896</xdr:row>
      <xdr:rowOff>9525</xdr:rowOff>
    </xdr:to>
    <xdr:sp macro="" textlink="">
      <xdr:nvSpPr>
        <xdr:cNvPr id="864"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6080000}"/>
            </a:ext>
          </a:extLst>
        </xdr:cNvPr>
        <xdr:cNvSpPr>
          <a:spLocks noChangeAspect="1" noChangeArrowheads="1"/>
        </xdr:cNvSpPr>
      </xdr:nvSpPr>
      <xdr:spPr>
        <a:xfrm>
          <a:off x="1341120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1896</xdr:row>
      <xdr:rowOff>0</xdr:rowOff>
    </xdr:from>
    <xdr:to>
      <xdr:col>14</xdr:col>
      <xdr:colOff>85725</xdr:colOff>
      <xdr:row>1896</xdr:row>
      <xdr:rowOff>9525</xdr:rowOff>
    </xdr:to>
    <xdr:pic>
      <xdr:nvPicPr>
        <xdr:cNvPr id="865" name="图片 864"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70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1896</xdr:row>
      <xdr:rowOff>0</xdr:rowOff>
    </xdr:from>
    <xdr:to>
      <xdr:col>14</xdr:col>
      <xdr:colOff>104775</xdr:colOff>
      <xdr:row>1896</xdr:row>
      <xdr:rowOff>9525</xdr:rowOff>
    </xdr:to>
    <xdr:pic>
      <xdr:nvPicPr>
        <xdr:cNvPr id="866" name="图片 865"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1896</xdr:row>
      <xdr:rowOff>0</xdr:rowOff>
    </xdr:from>
    <xdr:to>
      <xdr:col>14</xdr:col>
      <xdr:colOff>123825</xdr:colOff>
      <xdr:row>1896</xdr:row>
      <xdr:rowOff>9525</xdr:rowOff>
    </xdr:to>
    <xdr:pic>
      <xdr:nvPicPr>
        <xdr:cNvPr id="867" name="图片 866"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A9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1896</xdr:row>
      <xdr:rowOff>0</xdr:rowOff>
    </xdr:from>
    <xdr:ext cx="9525" cy="9525"/>
    <xdr:sp macro="" textlink="">
      <xdr:nvSpPr>
        <xdr:cNvPr id="868"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A080000}"/>
            </a:ext>
          </a:extLst>
        </xdr:cNvPr>
        <xdr:cNvSpPr>
          <a:spLocks noChangeAspect="1" noChangeArrowheads="1"/>
        </xdr:cNvSpPr>
      </xdr:nvSpPr>
      <xdr:spPr>
        <a:xfrm>
          <a:off x="1335405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1896</xdr:row>
      <xdr:rowOff>0</xdr:rowOff>
    </xdr:from>
    <xdr:ext cx="9525" cy="9525"/>
    <xdr:pic>
      <xdr:nvPicPr>
        <xdr:cNvPr id="869" name="图片 868"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1896</xdr:row>
      <xdr:rowOff>0</xdr:rowOff>
    </xdr:from>
    <xdr:ext cx="9525" cy="9525"/>
    <xdr:pic>
      <xdr:nvPicPr>
        <xdr:cNvPr id="870" name="图片 869"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C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1896</xdr:row>
      <xdr:rowOff>0</xdr:rowOff>
    </xdr:from>
    <xdr:ext cx="9525" cy="9525"/>
    <xdr:sp macro="" textlink="">
      <xdr:nvSpPr>
        <xdr:cNvPr id="871"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D080000}"/>
            </a:ext>
          </a:extLst>
        </xdr:cNvPr>
        <xdr:cNvSpPr>
          <a:spLocks noChangeAspect="1" noChangeArrowheads="1"/>
        </xdr:cNvSpPr>
      </xdr:nvSpPr>
      <xdr:spPr>
        <a:xfrm>
          <a:off x="1341120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1896</xdr:row>
      <xdr:rowOff>0</xdr:rowOff>
    </xdr:from>
    <xdr:ext cx="9525" cy="9525"/>
    <xdr:sp macro="" textlink="">
      <xdr:nvSpPr>
        <xdr:cNvPr id="872"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E080000}"/>
            </a:ext>
          </a:extLst>
        </xdr:cNvPr>
        <xdr:cNvSpPr>
          <a:spLocks noChangeAspect="1" noChangeArrowheads="1"/>
        </xdr:cNvSpPr>
      </xdr:nvSpPr>
      <xdr:spPr>
        <a:xfrm>
          <a:off x="1343025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1896</xdr:row>
      <xdr:rowOff>0</xdr:rowOff>
    </xdr:from>
    <xdr:ext cx="9525" cy="9525"/>
    <xdr:pic>
      <xdr:nvPicPr>
        <xdr:cNvPr id="873" name="图片 87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F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1896</xdr:row>
      <xdr:rowOff>0</xdr:rowOff>
    </xdr:from>
    <xdr:ext cx="9525" cy="9525"/>
    <xdr:sp macro="" textlink="">
      <xdr:nvSpPr>
        <xdr:cNvPr id="874"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0080000}"/>
            </a:ext>
          </a:extLst>
        </xdr:cNvPr>
        <xdr:cNvSpPr>
          <a:spLocks noChangeAspect="1" noChangeArrowheads="1"/>
        </xdr:cNvSpPr>
      </xdr:nvSpPr>
      <xdr:spPr>
        <a:xfrm>
          <a:off x="1346835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1896</xdr:row>
      <xdr:rowOff>0</xdr:rowOff>
    </xdr:from>
    <xdr:ext cx="9525" cy="9525"/>
    <xdr:pic>
      <xdr:nvPicPr>
        <xdr:cNvPr id="875" name="图片 874"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1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1896</xdr:row>
      <xdr:rowOff>0</xdr:rowOff>
    </xdr:from>
    <xdr:ext cx="9525" cy="9525"/>
    <xdr:sp macro="" textlink="">
      <xdr:nvSpPr>
        <xdr:cNvPr id="876"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B2080000}"/>
            </a:ext>
          </a:extLst>
        </xdr:cNvPr>
        <xdr:cNvSpPr>
          <a:spLocks noChangeAspect="1" noChangeArrowheads="1"/>
        </xdr:cNvSpPr>
      </xdr:nvSpPr>
      <xdr:spPr>
        <a:xfrm>
          <a:off x="1335405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1896</xdr:row>
      <xdr:rowOff>0</xdr:rowOff>
    </xdr:from>
    <xdr:ext cx="9525" cy="9525"/>
    <xdr:pic>
      <xdr:nvPicPr>
        <xdr:cNvPr id="877" name="图片 87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3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1896</xdr:row>
      <xdr:rowOff>0</xdr:rowOff>
    </xdr:from>
    <xdr:ext cx="9525" cy="9525"/>
    <xdr:pic>
      <xdr:nvPicPr>
        <xdr:cNvPr id="878" name="图片 877"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4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1896</xdr:row>
      <xdr:rowOff>0</xdr:rowOff>
    </xdr:from>
    <xdr:ext cx="9525" cy="9525"/>
    <xdr:pic>
      <xdr:nvPicPr>
        <xdr:cNvPr id="879" name="图片 878"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50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1896</xdr:row>
      <xdr:rowOff>0</xdr:rowOff>
    </xdr:from>
    <xdr:ext cx="9525" cy="9525"/>
    <xdr:sp macro="" textlink="">
      <xdr:nvSpPr>
        <xdr:cNvPr id="880"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6080000}"/>
            </a:ext>
          </a:extLst>
        </xdr:cNvPr>
        <xdr:cNvSpPr>
          <a:spLocks noChangeAspect="1" noChangeArrowheads="1"/>
        </xdr:cNvSpPr>
      </xdr:nvSpPr>
      <xdr:spPr>
        <a:xfrm>
          <a:off x="13411200" y="722376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1896</xdr:row>
      <xdr:rowOff>0</xdr:rowOff>
    </xdr:from>
    <xdr:ext cx="9525" cy="9525"/>
    <xdr:pic>
      <xdr:nvPicPr>
        <xdr:cNvPr id="881" name="图片 880"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70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1896</xdr:row>
      <xdr:rowOff>0</xdr:rowOff>
    </xdr:from>
    <xdr:ext cx="9525" cy="9525"/>
    <xdr:pic>
      <xdr:nvPicPr>
        <xdr:cNvPr id="882" name="图片 881"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1896</xdr:row>
      <xdr:rowOff>0</xdr:rowOff>
    </xdr:from>
    <xdr:ext cx="9525" cy="9525"/>
    <xdr:pic>
      <xdr:nvPicPr>
        <xdr:cNvPr id="883" name="图片 882"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B9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2237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0</xdr:row>
      <xdr:rowOff>0</xdr:rowOff>
    </xdr:from>
    <xdr:to>
      <xdr:col>14</xdr:col>
      <xdr:colOff>9525</xdr:colOff>
      <xdr:row>0</xdr:row>
      <xdr:rowOff>9525</xdr:rowOff>
    </xdr:to>
    <xdr:sp macro="" textlink="">
      <xdr:nvSpPr>
        <xdr:cNvPr id="884"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200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0</xdr:row>
      <xdr:rowOff>0</xdr:rowOff>
    </xdr:from>
    <xdr:to>
      <xdr:col>14</xdr:col>
      <xdr:colOff>28575</xdr:colOff>
      <xdr:row>0</xdr:row>
      <xdr:rowOff>9525</xdr:rowOff>
    </xdr:to>
    <xdr:pic>
      <xdr:nvPicPr>
        <xdr:cNvPr id="885" name="图片 884"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0</xdr:row>
      <xdr:rowOff>0</xdr:rowOff>
    </xdr:from>
    <xdr:to>
      <xdr:col>14</xdr:col>
      <xdr:colOff>47625</xdr:colOff>
      <xdr:row>0</xdr:row>
      <xdr:rowOff>9525</xdr:rowOff>
    </xdr:to>
    <xdr:pic>
      <xdr:nvPicPr>
        <xdr:cNvPr id="886" name="图片 885"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0</xdr:row>
      <xdr:rowOff>0</xdr:rowOff>
    </xdr:from>
    <xdr:to>
      <xdr:col>14</xdr:col>
      <xdr:colOff>66675</xdr:colOff>
      <xdr:row>0</xdr:row>
      <xdr:rowOff>9525</xdr:rowOff>
    </xdr:to>
    <xdr:sp macro="" textlink="">
      <xdr:nvSpPr>
        <xdr:cNvPr id="887"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500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0</xdr:row>
      <xdr:rowOff>0</xdr:rowOff>
    </xdr:from>
    <xdr:to>
      <xdr:col>14</xdr:col>
      <xdr:colOff>85725</xdr:colOff>
      <xdr:row>0</xdr:row>
      <xdr:rowOff>9525</xdr:rowOff>
    </xdr:to>
    <xdr:sp macro="" textlink="">
      <xdr:nvSpPr>
        <xdr:cNvPr id="888"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600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0</xdr:row>
      <xdr:rowOff>0</xdr:rowOff>
    </xdr:from>
    <xdr:to>
      <xdr:col>14</xdr:col>
      <xdr:colOff>104775</xdr:colOff>
      <xdr:row>0</xdr:row>
      <xdr:rowOff>9525</xdr:rowOff>
    </xdr:to>
    <xdr:pic>
      <xdr:nvPicPr>
        <xdr:cNvPr id="889" name="图片 88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0</xdr:row>
      <xdr:rowOff>0</xdr:rowOff>
    </xdr:from>
    <xdr:to>
      <xdr:col>14</xdr:col>
      <xdr:colOff>123825</xdr:colOff>
      <xdr:row>0</xdr:row>
      <xdr:rowOff>9525</xdr:rowOff>
    </xdr:to>
    <xdr:sp macro="" textlink="">
      <xdr:nvSpPr>
        <xdr:cNvPr id="890"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800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0</xdr:row>
      <xdr:rowOff>0</xdr:rowOff>
    </xdr:from>
    <xdr:to>
      <xdr:col>14</xdr:col>
      <xdr:colOff>142875</xdr:colOff>
      <xdr:row>0</xdr:row>
      <xdr:rowOff>9525</xdr:rowOff>
    </xdr:to>
    <xdr:pic>
      <xdr:nvPicPr>
        <xdr:cNvPr id="891" name="图片 890"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499</xdr:row>
      <xdr:rowOff>0</xdr:rowOff>
    </xdr:from>
    <xdr:to>
      <xdr:col>14</xdr:col>
      <xdr:colOff>9525</xdr:colOff>
      <xdr:row>499</xdr:row>
      <xdr:rowOff>9525</xdr:rowOff>
    </xdr:to>
    <xdr:pic>
      <xdr:nvPicPr>
        <xdr:cNvPr id="892" name="图片 89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499</xdr:row>
      <xdr:rowOff>0</xdr:rowOff>
    </xdr:from>
    <xdr:to>
      <xdr:col>14</xdr:col>
      <xdr:colOff>28575</xdr:colOff>
      <xdr:row>499</xdr:row>
      <xdr:rowOff>9525</xdr:rowOff>
    </xdr:to>
    <xdr:pic>
      <xdr:nvPicPr>
        <xdr:cNvPr id="893" name="图片 892"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499</xdr:row>
      <xdr:rowOff>0</xdr:rowOff>
    </xdr:from>
    <xdr:to>
      <xdr:col>14</xdr:col>
      <xdr:colOff>47625</xdr:colOff>
      <xdr:row>499</xdr:row>
      <xdr:rowOff>9525</xdr:rowOff>
    </xdr:to>
    <xdr:pic>
      <xdr:nvPicPr>
        <xdr:cNvPr id="894" name="图片 893"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499</xdr:row>
      <xdr:rowOff>0</xdr:rowOff>
    </xdr:from>
    <xdr:to>
      <xdr:col>14</xdr:col>
      <xdr:colOff>66675</xdr:colOff>
      <xdr:row>499</xdr:row>
      <xdr:rowOff>9525</xdr:rowOff>
    </xdr:to>
    <xdr:sp macro="" textlink="">
      <xdr:nvSpPr>
        <xdr:cNvPr id="895"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E00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499</xdr:row>
      <xdr:rowOff>0</xdr:rowOff>
    </xdr:from>
    <xdr:to>
      <xdr:col>14</xdr:col>
      <xdr:colOff>85725</xdr:colOff>
      <xdr:row>499</xdr:row>
      <xdr:rowOff>9525</xdr:rowOff>
    </xdr:to>
    <xdr:pic>
      <xdr:nvPicPr>
        <xdr:cNvPr id="896" name="图片 895"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F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499</xdr:row>
      <xdr:rowOff>0</xdr:rowOff>
    </xdr:from>
    <xdr:to>
      <xdr:col>14</xdr:col>
      <xdr:colOff>104775</xdr:colOff>
      <xdr:row>499</xdr:row>
      <xdr:rowOff>9525</xdr:rowOff>
    </xdr:to>
    <xdr:pic>
      <xdr:nvPicPr>
        <xdr:cNvPr id="897" name="图片 896"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499</xdr:row>
      <xdr:rowOff>0</xdr:rowOff>
    </xdr:from>
    <xdr:to>
      <xdr:col>14</xdr:col>
      <xdr:colOff>123825</xdr:colOff>
      <xdr:row>499</xdr:row>
      <xdr:rowOff>9525</xdr:rowOff>
    </xdr:to>
    <xdr:pic>
      <xdr:nvPicPr>
        <xdr:cNvPr id="898" name="图片 897"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0</xdr:colOff>
      <xdr:row>0</xdr:row>
      <xdr:rowOff>0</xdr:rowOff>
    </xdr:from>
    <xdr:ext cx="9525" cy="9525"/>
    <xdr:sp macro="" textlink="">
      <xdr:nvSpPr>
        <xdr:cNvPr id="899"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2000000}"/>
            </a:ext>
          </a:extLst>
        </xdr:cNvPr>
        <xdr:cNvSpPr>
          <a:spLocks noChangeAspect="1" noChangeArrowheads="1"/>
        </xdr:cNvSpPr>
      </xdr:nvSpPr>
      <xdr:spPr>
        <a:xfrm>
          <a:off x="38385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19050</xdr:colOff>
      <xdr:row>0</xdr:row>
      <xdr:rowOff>0</xdr:rowOff>
    </xdr:from>
    <xdr:ext cx="9525" cy="9525"/>
    <xdr:pic>
      <xdr:nvPicPr>
        <xdr:cNvPr id="900" name="图片 899"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857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38100</xdr:colOff>
      <xdr:row>0</xdr:row>
      <xdr:rowOff>0</xdr:rowOff>
    </xdr:from>
    <xdr:ext cx="9525" cy="9525"/>
    <xdr:pic>
      <xdr:nvPicPr>
        <xdr:cNvPr id="901" name="图片 900"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8766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57150</xdr:colOff>
      <xdr:row>0</xdr:row>
      <xdr:rowOff>0</xdr:rowOff>
    </xdr:from>
    <xdr:ext cx="9525" cy="9525"/>
    <xdr:sp macro="" textlink="">
      <xdr:nvSpPr>
        <xdr:cNvPr id="902"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5000000}"/>
            </a:ext>
          </a:extLst>
        </xdr:cNvPr>
        <xdr:cNvSpPr>
          <a:spLocks noChangeAspect="1" noChangeArrowheads="1"/>
        </xdr:cNvSpPr>
      </xdr:nvSpPr>
      <xdr:spPr>
        <a:xfrm>
          <a:off x="38957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76200</xdr:colOff>
      <xdr:row>0</xdr:row>
      <xdr:rowOff>0</xdr:rowOff>
    </xdr:from>
    <xdr:ext cx="9525" cy="9525"/>
    <xdr:sp macro="" textlink="">
      <xdr:nvSpPr>
        <xdr:cNvPr id="903"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6000000}"/>
            </a:ext>
          </a:extLst>
        </xdr:cNvPr>
        <xdr:cNvSpPr>
          <a:spLocks noChangeAspect="1" noChangeArrowheads="1"/>
        </xdr:cNvSpPr>
      </xdr:nvSpPr>
      <xdr:spPr>
        <a:xfrm>
          <a:off x="39147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95250</xdr:colOff>
      <xdr:row>0</xdr:row>
      <xdr:rowOff>0</xdr:rowOff>
    </xdr:from>
    <xdr:ext cx="9525" cy="9525"/>
    <xdr:pic>
      <xdr:nvPicPr>
        <xdr:cNvPr id="904" name="图片 90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9338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114300</xdr:colOff>
      <xdr:row>0</xdr:row>
      <xdr:rowOff>0</xdr:rowOff>
    </xdr:from>
    <xdr:ext cx="9525" cy="9525"/>
    <xdr:sp macro="" textlink="">
      <xdr:nvSpPr>
        <xdr:cNvPr id="905"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8000000}"/>
            </a:ext>
          </a:extLst>
        </xdr:cNvPr>
        <xdr:cNvSpPr>
          <a:spLocks noChangeAspect="1" noChangeArrowheads="1"/>
        </xdr:cNvSpPr>
      </xdr:nvSpPr>
      <xdr:spPr>
        <a:xfrm>
          <a:off x="39528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133350</xdr:colOff>
      <xdr:row>0</xdr:row>
      <xdr:rowOff>0</xdr:rowOff>
    </xdr:from>
    <xdr:ext cx="9525" cy="9525"/>
    <xdr:pic>
      <xdr:nvPicPr>
        <xdr:cNvPr id="906" name="图片 905"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39719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499</xdr:row>
      <xdr:rowOff>0</xdr:rowOff>
    </xdr:from>
    <xdr:ext cx="9525" cy="9525"/>
    <xdr:pic>
      <xdr:nvPicPr>
        <xdr:cNvPr id="907" name="图片 90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8385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19050</xdr:colOff>
      <xdr:row>499</xdr:row>
      <xdr:rowOff>0</xdr:rowOff>
    </xdr:from>
    <xdr:ext cx="9525" cy="9525"/>
    <xdr:pic>
      <xdr:nvPicPr>
        <xdr:cNvPr id="908" name="图片 907"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3857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38100</xdr:colOff>
      <xdr:row>499</xdr:row>
      <xdr:rowOff>0</xdr:rowOff>
    </xdr:from>
    <xdr:ext cx="9525" cy="9525"/>
    <xdr:pic>
      <xdr:nvPicPr>
        <xdr:cNvPr id="909" name="图片 908"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38766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57150</xdr:colOff>
      <xdr:row>499</xdr:row>
      <xdr:rowOff>0</xdr:rowOff>
    </xdr:from>
    <xdr:ext cx="9525" cy="9525"/>
    <xdr:sp macro="" textlink="">
      <xdr:nvSpPr>
        <xdr:cNvPr id="910"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E000000}"/>
            </a:ext>
          </a:extLst>
        </xdr:cNvPr>
        <xdr:cNvSpPr>
          <a:spLocks noChangeAspect="1" noChangeArrowheads="1"/>
        </xdr:cNvSpPr>
      </xdr:nvSpPr>
      <xdr:spPr>
        <a:xfrm>
          <a:off x="38957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76200</xdr:colOff>
      <xdr:row>499</xdr:row>
      <xdr:rowOff>0</xdr:rowOff>
    </xdr:from>
    <xdr:ext cx="9525" cy="9525"/>
    <xdr:pic>
      <xdr:nvPicPr>
        <xdr:cNvPr id="911" name="图片 910"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F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39147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95250</xdr:colOff>
      <xdr:row>499</xdr:row>
      <xdr:rowOff>0</xdr:rowOff>
    </xdr:from>
    <xdr:ext cx="9525" cy="9525"/>
    <xdr:pic>
      <xdr:nvPicPr>
        <xdr:cNvPr id="912" name="图片 911"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9338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114300</xdr:colOff>
      <xdr:row>499</xdr:row>
      <xdr:rowOff>0</xdr:rowOff>
    </xdr:from>
    <xdr:ext cx="9525" cy="9525"/>
    <xdr:pic>
      <xdr:nvPicPr>
        <xdr:cNvPr id="913" name="图片 912"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2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9528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8</xdr:col>
      <xdr:colOff>0</xdr:colOff>
      <xdr:row>0</xdr:row>
      <xdr:rowOff>0</xdr:rowOff>
    </xdr:from>
    <xdr:to>
      <xdr:col>8</xdr:col>
      <xdr:colOff>9525</xdr:colOff>
      <xdr:row>0</xdr:row>
      <xdr:rowOff>9525</xdr:rowOff>
    </xdr:to>
    <xdr:sp macro="" textlink="">
      <xdr:nvSpPr>
        <xdr:cNvPr id="914"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2000000}"/>
            </a:ext>
          </a:extLst>
        </xdr:cNvPr>
        <xdr:cNvSpPr>
          <a:spLocks noChangeAspect="1" noChangeArrowheads="1"/>
        </xdr:cNvSpPr>
      </xdr:nvSpPr>
      <xdr:spPr>
        <a:xfrm>
          <a:off x="78105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19050</xdr:colOff>
      <xdr:row>0</xdr:row>
      <xdr:rowOff>0</xdr:rowOff>
    </xdr:from>
    <xdr:to>
      <xdr:col>8</xdr:col>
      <xdr:colOff>28575</xdr:colOff>
      <xdr:row>0</xdr:row>
      <xdr:rowOff>9525</xdr:rowOff>
    </xdr:to>
    <xdr:pic>
      <xdr:nvPicPr>
        <xdr:cNvPr id="915" name="图片 914"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829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38100</xdr:colOff>
      <xdr:row>0</xdr:row>
      <xdr:rowOff>0</xdr:rowOff>
    </xdr:from>
    <xdr:to>
      <xdr:col>8</xdr:col>
      <xdr:colOff>47625</xdr:colOff>
      <xdr:row>0</xdr:row>
      <xdr:rowOff>9525</xdr:rowOff>
    </xdr:to>
    <xdr:pic>
      <xdr:nvPicPr>
        <xdr:cNvPr id="916" name="图片 915"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78486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57150</xdr:colOff>
      <xdr:row>0</xdr:row>
      <xdr:rowOff>0</xdr:rowOff>
    </xdr:from>
    <xdr:to>
      <xdr:col>8</xdr:col>
      <xdr:colOff>66675</xdr:colOff>
      <xdr:row>0</xdr:row>
      <xdr:rowOff>9525</xdr:rowOff>
    </xdr:to>
    <xdr:sp macro="" textlink="">
      <xdr:nvSpPr>
        <xdr:cNvPr id="917"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5000000}"/>
            </a:ext>
          </a:extLst>
        </xdr:cNvPr>
        <xdr:cNvSpPr>
          <a:spLocks noChangeAspect="1" noChangeArrowheads="1"/>
        </xdr:cNvSpPr>
      </xdr:nvSpPr>
      <xdr:spPr>
        <a:xfrm>
          <a:off x="78676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76200</xdr:colOff>
      <xdr:row>0</xdr:row>
      <xdr:rowOff>0</xdr:rowOff>
    </xdr:from>
    <xdr:to>
      <xdr:col>8</xdr:col>
      <xdr:colOff>85725</xdr:colOff>
      <xdr:row>0</xdr:row>
      <xdr:rowOff>9525</xdr:rowOff>
    </xdr:to>
    <xdr:sp macro="" textlink="">
      <xdr:nvSpPr>
        <xdr:cNvPr id="918"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6000000}"/>
            </a:ext>
          </a:extLst>
        </xdr:cNvPr>
        <xdr:cNvSpPr>
          <a:spLocks noChangeAspect="1" noChangeArrowheads="1"/>
        </xdr:cNvSpPr>
      </xdr:nvSpPr>
      <xdr:spPr>
        <a:xfrm>
          <a:off x="78867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95250</xdr:colOff>
      <xdr:row>0</xdr:row>
      <xdr:rowOff>0</xdr:rowOff>
    </xdr:from>
    <xdr:to>
      <xdr:col>8</xdr:col>
      <xdr:colOff>104775</xdr:colOff>
      <xdr:row>0</xdr:row>
      <xdr:rowOff>9525</xdr:rowOff>
    </xdr:to>
    <xdr:pic>
      <xdr:nvPicPr>
        <xdr:cNvPr id="919" name="图片 91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79057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114300</xdr:colOff>
      <xdr:row>0</xdr:row>
      <xdr:rowOff>0</xdr:rowOff>
    </xdr:from>
    <xdr:to>
      <xdr:col>8</xdr:col>
      <xdr:colOff>123825</xdr:colOff>
      <xdr:row>0</xdr:row>
      <xdr:rowOff>9525</xdr:rowOff>
    </xdr:to>
    <xdr:sp macro="" textlink="">
      <xdr:nvSpPr>
        <xdr:cNvPr id="920"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8000000}"/>
            </a:ext>
          </a:extLst>
        </xdr:cNvPr>
        <xdr:cNvSpPr>
          <a:spLocks noChangeAspect="1" noChangeArrowheads="1"/>
        </xdr:cNvSpPr>
      </xdr:nvSpPr>
      <xdr:spPr>
        <a:xfrm>
          <a:off x="79248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133350</xdr:colOff>
      <xdr:row>0</xdr:row>
      <xdr:rowOff>0</xdr:rowOff>
    </xdr:from>
    <xdr:to>
      <xdr:col>8</xdr:col>
      <xdr:colOff>142875</xdr:colOff>
      <xdr:row>0</xdr:row>
      <xdr:rowOff>9525</xdr:rowOff>
    </xdr:to>
    <xdr:pic>
      <xdr:nvPicPr>
        <xdr:cNvPr id="921" name="图片 920"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79438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499</xdr:row>
      <xdr:rowOff>0</xdr:rowOff>
    </xdr:from>
    <xdr:to>
      <xdr:col>8</xdr:col>
      <xdr:colOff>9525</xdr:colOff>
      <xdr:row>499</xdr:row>
      <xdr:rowOff>9525</xdr:rowOff>
    </xdr:to>
    <xdr:pic>
      <xdr:nvPicPr>
        <xdr:cNvPr id="922" name="图片 92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7810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19050</xdr:colOff>
      <xdr:row>499</xdr:row>
      <xdr:rowOff>0</xdr:rowOff>
    </xdr:from>
    <xdr:to>
      <xdr:col>8</xdr:col>
      <xdr:colOff>28575</xdr:colOff>
      <xdr:row>499</xdr:row>
      <xdr:rowOff>9525</xdr:rowOff>
    </xdr:to>
    <xdr:pic>
      <xdr:nvPicPr>
        <xdr:cNvPr id="923" name="图片 922"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7829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38100</xdr:colOff>
      <xdr:row>499</xdr:row>
      <xdr:rowOff>0</xdr:rowOff>
    </xdr:from>
    <xdr:to>
      <xdr:col>8</xdr:col>
      <xdr:colOff>47625</xdr:colOff>
      <xdr:row>499</xdr:row>
      <xdr:rowOff>9525</xdr:rowOff>
    </xdr:to>
    <xdr:pic>
      <xdr:nvPicPr>
        <xdr:cNvPr id="924" name="图片 923"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78486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57150</xdr:colOff>
      <xdr:row>499</xdr:row>
      <xdr:rowOff>0</xdr:rowOff>
    </xdr:from>
    <xdr:to>
      <xdr:col>8</xdr:col>
      <xdr:colOff>66675</xdr:colOff>
      <xdr:row>499</xdr:row>
      <xdr:rowOff>9525</xdr:rowOff>
    </xdr:to>
    <xdr:sp macro="" textlink="">
      <xdr:nvSpPr>
        <xdr:cNvPr id="925"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E000000}"/>
            </a:ext>
          </a:extLst>
        </xdr:cNvPr>
        <xdr:cNvSpPr>
          <a:spLocks noChangeAspect="1" noChangeArrowheads="1"/>
        </xdr:cNvSpPr>
      </xdr:nvSpPr>
      <xdr:spPr>
        <a:xfrm>
          <a:off x="78676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76200</xdr:colOff>
      <xdr:row>499</xdr:row>
      <xdr:rowOff>0</xdr:rowOff>
    </xdr:from>
    <xdr:to>
      <xdr:col>8</xdr:col>
      <xdr:colOff>85725</xdr:colOff>
      <xdr:row>499</xdr:row>
      <xdr:rowOff>9525</xdr:rowOff>
    </xdr:to>
    <xdr:pic>
      <xdr:nvPicPr>
        <xdr:cNvPr id="926" name="图片 925"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F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78867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95250</xdr:colOff>
      <xdr:row>499</xdr:row>
      <xdr:rowOff>0</xdr:rowOff>
    </xdr:from>
    <xdr:to>
      <xdr:col>8</xdr:col>
      <xdr:colOff>104775</xdr:colOff>
      <xdr:row>499</xdr:row>
      <xdr:rowOff>9525</xdr:rowOff>
    </xdr:to>
    <xdr:pic>
      <xdr:nvPicPr>
        <xdr:cNvPr id="927" name="图片 926"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9057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114300</xdr:colOff>
      <xdr:row>499</xdr:row>
      <xdr:rowOff>0</xdr:rowOff>
    </xdr:from>
    <xdr:to>
      <xdr:col>8</xdr:col>
      <xdr:colOff>123825</xdr:colOff>
      <xdr:row>499</xdr:row>
      <xdr:rowOff>9525</xdr:rowOff>
    </xdr:to>
    <xdr:pic>
      <xdr:nvPicPr>
        <xdr:cNvPr id="928" name="图片 927"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3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79248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0</xdr:colOff>
      <xdr:row>288</xdr:row>
      <xdr:rowOff>0</xdr:rowOff>
    </xdr:from>
    <xdr:ext cx="9525" cy="9525"/>
    <xdr:sp macro="" textlink="">
      <xdr:nvSpPr>
        <xdr:cNvPr id="929"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33000000}"/>
            </a:ext>
          </a:extLst>
        </xdr:cNvPr>
        <xdr:cNvSpPr>
          <a:spLocks noChangeAspect="1" noChangeArrowheads="1"/>
        </xdr:cNvSpPr>
      </xdr:nvSpPr>
      <xdr:spPr>
        <a:xfrm>
          <a:off x="38385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14</xdr:col>
      <xdr:colOff>0</xdr:colOff>
      <xdr:row>162</xdr:row>
      <xdr:rowOff>0</xdr:rowOff>
    </xdr:from>
    <xdr:to>
      <xdr:col>14</xdr:col>
      <xdr:colOff>9525</xdr:colOff>
      <xdr:row>162</xdr:row>
      <xdr:rowOff>9525</xdr:rowOff>
    </xdr:to>
    <xdr:sp macro="" textlink="">
      <xdr:nvSpPr>
        <xdr:cNvPr id="930"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500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162</xdr:row>
      <xdr:rowOff>0</xdr:rowOff>
    </xdr:from>
    <xdr:to>
      <xdr:col>14</xdr:col>
      <xdr:colOff>28575</xdr:colOff>
      <xdr:row>162</xdr:row>
      <xdr:rowOff>9525</xdr:rowOff>
    </xdr:to>
    <xdr:pic>
      <xdr:nvPicPr>
        <xdr:cNvPr id="931" name="图片 930"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162</xdr:row>
      <xdr:rowOff>0</xdr:rowOff>
    </xdr:from>
    <xdr:to>
      <xdr:col>14</xdr:col>
      <xdr:colOff>47625</xdr:colOff>
      <xdr:row>162</xdr:row>
      <xdr:rowOff>9525</xdr:rowOff>
    </xdr:to>
    <xdr:pic>
      <xdr:nvPicPr>
        <xdr:cNvPr id="932" name="图片 931"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162</xdr:row>
      <xdr:rowOff>0</xdr:rowOff>
    </xdr:from>
    <xdr:to>
      <xdr:col>14</xdr:col>
      <xdr:colOff>66675</xdr:colOff>
      <xdr:row>162</xdr:row>
      <xdr:rowOff>9525</xdr:rowOff>
    </xdr:to>
    <xdr:sp macro="" textlink="">
      <xdr:nvSpPr>
        <xdr:cNvPr id="933"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800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162</xdr:row>
      <xdr:rowOff>0</xdr:rowOff>
    </xdr:from>
    <xdr:to>
      <xdr:col>14</xdr:col>
      <xdr:colOff>85725</xdr:colOff>
      <xdr:row>162</xdr:row>
      <xdr:rowOff>9525</xdr:rowOff>
    </xdr:to>
    <xdr:sp macro="" textlink="">
      <xdr:nvSpPr>
        <xdr:cNvPr id="934"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900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162</xdr:row>
      <xdr:rowOff>0</xdr:rowOff>
    </xdr:from>
    <xdr:to>
      <xdr:col>14</xdr:col>
      <xdr:colOff>104775</xdr:colOff>
      <xdr:row>162</xdr:row>
      <xdr:rowOff>9525</xdr:rowOff>
    </xdr:to>
    <xdr:pic>
      <xdr:nvPicPr>
        <xdr:cNvPr id="935" name="图片 93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162</xdr:row>
      <xdr:rowOff>0</xdr:rowOff>
    </xdr:from>
    <xdr:to>
      <xdr:col>14</xdr:col>
      <xdr:colOff>123825</xdr:colOff>
      <xdr:row>162</xdr:row>
      <xdr:rowOff>9525</xdr:rowOff>
    </xdr:to>
    <xdr:sp macro="" textlink="">
      <xdr:nvSpPr>
        <xdr:cNvPr id="936"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B00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162</xdr:row>
      <xdr:rowOff>0</xdr:rowOff>
    </xdr:from>
    <xdr:to>
      <xdr:col>14</xdr:col>
      <xdr:colOff>142875</xdr:colOff>
      <xdr:row>162</xdr:row>
      <xdr:rowOff>9525</xdr:rowOff>
    </xdr:to>
    <xdr:pic>
      <xdr:nvPicPr>
        <xdr:cNvPr id="937" name="图片 936"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162</xdr:row>
      <xdr:rowOff>0</xdr:rowOff>
    </xdr:from>
    <xdr:to>
      <xdr:col>14</xdr:col>
      <xdr:colOff>9525</xdr:colOff>
      <xdr:row>162</xdr:row>
      <xdr:rowOff>9525</xdr:rowOff>
    </xdr:to>
    <xdr:sp macro="" textlink="">
      <xdr:nvSpPr>
        <xdr:cNvPr id="938"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6D00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162</xdr:row>
      <xdr:rowOff>0</xdr:rowOff>
    </xdr:from>
    <xdr:to>
      <xdr:col>14</xdr:col>
      <xdr:colOff>9525</xdr:colOff>
      <xdr:row>162</xdr:row>
      <xdr:rowOff>9525</xdr:rowOff>
    </xdr:to>
    <xdr:pic>
      <xdr:nvPicPr>
        <xdr:cNvPr id="939" name="图片 93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162</xdr:row>
      <xdr:rowOff>0</xdr:rowOff>
    </xdr:from>
    <xdr:to>
      <xdr:col>14</xdr:col>
      <xdr:colOff>28575</xdr:colOff>
      <xdr:row>162</xdr:row>
      <xdr:rowOff>9525</xdr:rowOff>
    </xdr:to>
    <xdr:pic>
      <xdr:nvPicPr>
        <xdr:cNvPr id="940" name="图片 939"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162</xdr:row>
      <xdr:rowOff>0</xdr:rowOff>
    </xdr:from>
    <xdr:to>
      <xdr:col>14</xdr:col>
      <xdr:colOff>47625</xdr:colOff>
      <xdr:row>162</xdr:row>
      <xdr:rowOff>9525</xdr:rowOff>
    </xdr:to>
    <xdr:pic>
      <xdr:nvPicPr>
        <xdr:cNvPr id="941" name="图片 940"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162</xdr:row>
      <xdr:rowOff>0</xdr:rowOff>
    </xdr:from>
    <xdr:to>
      <xdr:col>14</xdr:col>
      <xdr:colOff>66675</xdr:colOff>
      <xdr:row>162</xdr:row>
      <xdr:rowOff>9525</xdr:rowOff>
    </xdr:to>
    <xdr:sp macro="" textlink="">
      <xdr:nvSpPr>
        <xdr:cNvPr id="942"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100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162</xdr:row>
      <xdr:rowOff>0</xdr:rowOff>
    </xdr:from>
    <xdr:to>
      <xdr:col>14</xdr:col>
      <xdr:colOff>85725</xdr:colOff>
      <xdr:row>162</xdr:row>
      <xdr:rowOff>9525</xdr:rowOff>
    </xdr:to>
    <xdr:pic>
      <xdr:nvPicPr>
        <xdr:cNvPr id="943" name="图片 942"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2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162</xdr:row>
      <xdr:rowOff>0</xdr:rowOff>
    </xdr:from>
    <xdr:to>
      <xdr:col>14</xdr:col>
      <xdr:colOff>104775</xdr:colOff>
      <xdr:row>162</xdr:row>
      <xdr:rowOff>9525</xdr:rowOff>
    </xdr:to>
    <xdr:pic>
      <xdr:nvPicPr>
        <xdr:cNvPr id="944" name="图片 943"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162</xdr:row>
      <xdr:rowOff>0</xdr:rowOff>
    </xdr:from>
    <xdr:to>
      <xdr:col>14</xdr:col>
      <xdr:colOff>123825</xdr:colOff>
      <xdr:row>162</xdr:row>
      <xdr:rowOff>9525</xdr:rowOff>
    </xdr:to>
    <xdr:pic>
      <xdr:nvPicPr>
        <xdr:cNvPr id="945" name="图片 944"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7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162</xdr:row>
      <xdr:rowOff>0</xdr:rowOff>
    </xdr:from>
    <xdr:ext cx="9525" cy="9525"/>
    <xdr:sp macro="" textlink="">
      <xdr:nvSpPr>
        <xdr:cNvPr id="946"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500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162</xdr:row>
      <xdr:rowOff>0</xdr:rowOff>
    </xdr:from>
    <xdr:ext cx="9525" cy="9525"/>
    <xdr:pic>
      <xdr:nvPicPr>
        <xdr:cNvPr id="947" name="图片 946"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162</xdr:row>
      <xdr:rowOff>0</xdr:rowOff>
    </xdr:from>
    <xdr:ext cx="9525" cy="9525"/>
    <xdr:pic>
      <xdr:nvPicPr>
        <xdr:cNvPr id="948" name="图片 947"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162</xdr:row>
      <xdr:rowOff>0</xdr:rowOff>
    </xdr:from>
    <xdr:ext cx="9525" cy="9525"/>
    <xdr:sp macro="" textlink="">
      <xdr:nvSpPr>
        <xdr:cNvPr id="949"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800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162</xdr:row>
      <xdr:rowOff>0</xdr:rowOff>
    </xdr:from>
    <xdr:ext cx="9525" cy="9525"/>
    <xdr:sp macro="" textlink="">
      <xdr:nvSpPr>
        <xdr:cNvPr id="950"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900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162</xdr:row>
      <xdr:rowOff>0</xdr:rowOff>
    </xdr:from>
    <xdr:ext cx="9525" cy="9525"/>
    <xdr:pic>
      <xdr:nvPicPr>
        <xdr:cNvPr id="951" name="图片 95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162</xdr:row>
      <xdr:rowOff>0</xdr:rowOff>
    </xdr:from>
    <xdr:ext cx="9525" cy="9525"/>
    <xdr:sp macro="" textlink="">
      <xdr:nvSpPr>
        <xdr:cNvPr id="952"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B00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162</xdr:row>
      <xdr:rowOff>0</xdr:rowOff>
    </xdr:from>
    <xdr:ext cx="9525" cy="9525"/>
    <xdr:pic>
      <xdr:nvPicPr>
        <xdr:cNvPr id="953" name="图片 952"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162</xdr:row>
      <xdr:rowOff>0</xdr:rowOff>
    </xdr:from>
    <xdr:ext cx="9525" cy="9525"/>
    <xdr:sp macro="" textlink="">
      <xdr:nvSpPr>
        <xdr:cNvPr id="954"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7D00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162</xdr:row>
      <xdr:rowOff>0</xdr:rowOff>
    </xdr:from>
    <xdr:ext cx="9525" cy="9525"/>
    <xdr:pic>
      <xdr:nvPicPr>
        <xdr:cNvPr id="955" name="图片 95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162</xdr:row>
      <xdr:rowOff>0</xdr:rowOff>
    </xdr:from>
    <xdr:ext cx="9525" cy="9525"/>
    <xdr:pic>
      <xdr:nvPicPr>
        <xdr:cNvPr id="956" name="图片 955"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162</xdr:row>
      <xdr:rowOff>0</xdr:rowOff>
    </xdr:from>
    <xdr:ext cx="9525" cy="9525"/>
    <xdr:pic>
      <xdr:nvPicPr>
        <xdr:cNvPr id="957" name="图片 956"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162</xdr:row>
      <xdr:rowOff>0</xdr:rowOff>
    </xdr:from>
    <xdr:ext cx="9525" cy="9525"/>
    <xdr:sp macro="" textlink="">
      <xdr:nvSpPr>
        <xdr:cNvPr id="958"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100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162</xdr:row>
      <xdr:rowOff>0</xdr:rowOff>
    </xdr:from>
    <xdr:ext cx="9525" cy="9525"/>
    <xdr:pic>
      <xdr:nvPicPr>
        <xdr:cNvPr id="959" name="图片 958"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2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162</xdr:row>
      <xdr:rowOff>0</xdr:rowOff>
    </xdr:from>
    <xdr:ext cx="9525" cy="9525"/>
    <xdr:pic>
      <xdr:nvPicPr>
        <xdr:cNvPr id="960" name="图片 959"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162</xdr:row>
      <xdr:rowOff>0</xdr:rowOff>
    </xdr:from>
    <xdr:ext cx="9525" cy="9525"/>
    <xdr:pic>
      <xdr:nvPicPr>
        <xdr:cNvPr id="961" name="图片 960"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8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11</xdr:col>
      <xdr:colOff>0</xdr:colOff>
      <xdr:row>162</xdr:row>
      <xdr:rowOff>0</xdr:rowOff>
    </xdr:from>
    <xdr:to>
      <xdr:col>11</xdr:col>
      <xdr:colOff>9525</xdr:colOff>
      <xdr:row>162</xdr:row>
      <xdr:rowOff>9525</xdr:rowOff>
    </xdr:to>
    <xdr:sp macro="" textlink="">
      <xdr:nvSpPr>
        <xdr:cNvPr id="962"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500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19050</xdr:colOff>
      <xdr:row>162</xdr:row>
      <xdr:rowOff>0</xdr:rowOff>
    </xdr:from>
    <xdr:to>
      <xdr:col>11</xdr:col>
      <xdr:colOff>28575</xdr:colOff>
      <xdr:row>162</xdr:row>
      <xdr:rowOff>9525</xdr:rowOff>
    </xdr:to>
    <xdr:pic>
      <xdr:nvPicPr>
        <xdr:cNvPr id="963" name="图片 962"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38100</xdr:colOff>
      <xdr:row>162</xdr:row>
      <xdr:rowOff>0</xdr:rowOff>
    </xdr:from>
    <xdr:to>
      <xdr:col>11</xdr:col>
      <xdr:colOff>47625</xdr:colOff>
      <xdr:row>162</xdr:row>
      <xdr:rowOff>9525</xdr:rowOff>
    </xdr:to>
    <xdr:pic>
      <xdr:nvPicPr>
        <xdr:cNvPr id="964" name="图片 963"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162</xdr:row>
      <xdr:rowOff>0</xdr:rowOff>
    </xdr:from>
    <xdr:to>
      <xdr:col>11</xdr:col>
      <xdr:colOff>66675</xdr:colOff>
      <xdr:row>162</xdr:row>
      <xdr:rowOff>9525</xdr:rowOff>
    </xdr:to>
    <xdr:sp macro="" textlink="">
      <xdr:nvSpPr>
        <xdr:cNvPr id="965"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800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162</xdr:row>
      <xdr:rowOff>0</xdr:rowOff>
    </xdr:from>
    <xdr:to>
      <xdr:col>11</xdr:col>
      <xdr:colOff>85725</xdr:colOff>
      <xdr:row>162</xdr:row>
      <xdr:rowOff>9525</xdr:rowOff>
    </xdr:to>
    <xdr:sp macro="" textlink="">
      <xdr:nvSpPr>
        <xdr:cNvPr id="966"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9000000}"/>
            </a:ext>
          </a:extLst>
        </xdr:cNvPr>
        <xdr:cNvSpPr>
          <a:spLocks noChangeAspect="1" noChangeArrowheads="1"/>
        </xdr:cNvSpPr>
      </xdr:nvSpPr>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95250</xdr:colOff>
      <xdr:row>162</xdr:row>
      <xdr:rowOff>0</xdr:rowOff>
    </xdr:from>
    <xdr:to>
      <xdr:col>11</xdr:col>
      <xdr:colOff>104775</xdr:colOff>
      <xdr:row>162</xdr:row>
      <xdr:rowOff>9525</xdr:rowOff>
    </xdr:to>
    <xdr:pic>
      <xdr:nvPicPr>
        <xdr:cNvPr id="967" name="图片 96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114300</xdr:colOff>
      <xdr:row>162</xdr:row>
      <xdr:rowOff>0</xdr:rowOff>
    </xdr:from>
    <xdr:to>
      <xdr:col>11</xdr:col>
      <xdr:colOff>123825</xdr:colOff>
      <xdr:row>162</xdr:row>
      <xdr:rowOff>9525</xdr:rowOff>
    </xdr:to>
    <xdr:sp macro="" textlink="">
      <xdr:nvSpPr>
        <xdr:cNvPr id="968"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B000000}"/>
            </a:ext>
          </a:extLst>
        </xdr:cNvPr>
        <xdr:cNvSpPr>
          <a:spLocks noChangeAspect="1" noChangeArrowheads="1"/>
        </xdr:cNvSpPr>
      </xdr:nvSpPr>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133350</xdr:colOff>
      <xdr:row>162</xdr:row>
      <xdr:rowOff>0</xdr:rowOff>
    </xdr:from>
    <xdr:to>
      <xdr:col>11</xdr:col>
      <xdr:colOff>142875</xdr:colOff>
      <xdr:row>162</xdr:row>
      <xdr:rowOff>9525</xdr:rowOff>
    </xdr:to>
    <xdr:pic>
      <xdr:nvPicPr>
        <xdr:cNvPr id="969" name="图片 968"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162</xdr:row>
      <xdr:rowOff>0</xdr:rowOff>
    </xdr:from>
    <xdr:to>
      <xdr:col>11</xdr:col>
      <xdr:colOff>9525</xdr:colOff>
      <xdr:row>162</xdr:row>
      <xdr:rowOff>9525</xdr:rowOff>
    </xdr:to>
    <xdr:sp macro="" textlink="">
      <xdr:nvSpPr>
        <xdr:cNvPr id="970"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BD00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162</xdr:row>
      <xdr:rowOff>0</xdr:rowOff>
    </xdr:from>
    <xdr:to>
      <xdr:col>11</xdr:col>
      <xdr:colOff>9525</xdr:colOff>
      <xdr:row>162</xdr:row>
      <xdr:rowOff>9525</xdr:rowOff>
    </xdr:to>
    <xdr:pic>
      <xdr:nvPicPr>
        <xdr:cNvPr id="971" name="图片 97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19050</xdr:colOff>
      <xdr:row>162</xdr:row>
      <xdr:rowOff>0</xdr:rowOff>
    </xdr:from>
    <xdr:to>
      <xdr:col>11</xdr:col>
      <xdr:colOff>28575</xdr:colOff>
      <xdr:row>162</xdr:row>
      <xdr:rowOff>9525</xdr:rowOff>
    </xdr:to>
    <xdr:pic>
      <xdr:nvPicPr>
        <xdr:cNvPr id="972" name="图片 971"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38100</xdr:colOff>
      <xdr:row>162</xdr:row>
      <xdr:rowOff>0</xdr:rowOff>
    </xdr:from>
    <xdr:to>
      <xdr:col>11</xdr:col>
      <xdr:colOff>47625</xdr:colOff>
      <xdr:row>162</xdr:row>
      <xdr:rowOff>9525</xdr:rowOff>
    </xdr:to>
    <xdr:pic>
      <xdr:nvPicPr>
        <xdr:cNvPr id="973" name="图片 972"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162</xdr:row>
      <xdr:rowOff>0</xdr:rowOff>
    </xdr:from>
    <xdr:to>
      <xdr:col>11</xdr:col>
      <xdr:colOff>66675</xdr:colOff>
      <xdr:row>162</xdr:row>
      <xdr:rowOff>9525</xdr:rowOff>
    </xdr:to>
    <xdr:sp macro="" textlink="">
      <xdr:nvSpPr>
        <xdr:cNvPr id="974"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100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162</xdr:row>
      <xdr:rowOff>0</xdr:rowOff>
    </xdr:from>
    <xdr:to>
      <xdr:col>11</xdr:col>
      <xdr:colOff>85725</xdr:colOff>
      <xdr:row>162</xdr:row>
      <xdr:rowOff>9525</xdr:rowOff>
    </xdr:to>
    <xdr:pic>
      <xdr:nvPicPr>
        <xdr:cNvPr id="975" name="图片 974"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2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95250</xdr:colOff>
      <xdr:row>162</xdr:row>
      <xdr:rowOff>0</xdr:rowOff>
    </xdr:from>
    <xdr:to>
      <xdr:col>11</xdr:col>
      <xdr:colOff>104775</xdr:colOff>
      <xdr:row>162</xdr:row>
      <xdr:rowOff>9525</xdr:rowOff>
    </xdr:to>
    <xdr:pic>
      <xdr:nvPicPr>
        <xdr:cNvPr id="976" name="图片 975"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114300</xdr:colOff>
      <xdr:row>162</xdr:row>
      <xdr:rowOff>0</xdr:rowOff>
    </xdr:from>
    <xdr:to>
      <xdr:col>11</xdr:col>
      <xdr:colOff>123825</xdr:colOff>
      <xdr:row>162</xdr:row>
      <xdr:rowOff>9525</xdr:rowOff>
    </xdr:to>
    <xdr:pic>
      <xdr:nvPicPr>
        <xdr:cNvPr id="977" name="图片 976"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C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0</xdr:colOff>
      <xdr:row>162</xdr:row>
      <xdr:rowOff>0</xdr:rowOff>
    </xdr:from>
    <xdr:ext cx="9525" cy="9525"/>
    <xdr:sp macro="" textlink="">
      <xdr:nvSpPr>
        <xdr:cNvPr id="978"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500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19050</xdr:colOff>
      <xdr:row>162</xdr:row>
      <xdr:rowOff>0</xdr:rowOff>
    </xdr:from>
    <xdr:ext cx="9525" cy="9525"/>
    <xdr:pic>
      <xdr:nvPicPr>
        <xdr:cNvPr id="979" name="图片 978"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162</xdr:row>
      <xdr:rowOff>0</xdr:rowOff>
    </xdr:from>
    <xdr:ext cx="9525" cy="9525"/>
    <xdr:pic>
      <xdr:nvPicPr>
        <xdr:cNvPr id="980" name="图片 979"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162</xdr:row>
      <xdr:rowOff>0</xdr:rowOff>
    </xdr:from>
    <xdr:ext cx="9525" cy="9525"/>
    <xdr:sp macro="" textlink="">
      <xdr:nvSpPr>
        <xdr:cNvPr id="981"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800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162</xdr:row>
      <xdr:rowOff>0</xdr:rowOff>
    </xdr:from>
    <xdr:ext cx="9525" cy="9525"/>
    <xdr:sp macro="" textlink="">
      <xdr:nvSpPr>
        <xdr:cNvPr id="982"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9000000}"/>
            </a:ext>
          </a:extLst>
        </xdr:cNvPr>
        <xdr:cNvSpPr>
          <a:spLocks noChangeAspect="1" noChangeArrowheads="1"/>
        </xdr:cNvSpPr>
      </xdr:nvSpPr>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95250</xdr:colOff>
      <xdr:row>162</xdr:row>
      <xdr:rowOff>0</xdr:rowOff>
    </xdr:from>
    <xdr:ext cx="9525" cy="9525"/>
    <xdr:pic>
      <xdr:nvPicPr>
        <xdr:cNvPr id="983" name="图片 98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162</xdr:row>
      <xdr:rowOff>0</xdr:rowOff>
    </xdr:from>
    <xdr:ext cx="9525" cy="9525"/>
    <xdr:sp macro="" textlink="">
      <xdr:nvSpPr>
        <xdr:cNvPr id="984"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B000000}"/>
            </a:ext>
          </a:extLst>
        </xdr:cNvPr>
        <xdr:cNvSpPr>
          <a:spLocks noChangeAspect="1" noChangeArrowheads="1"/>
        </xdr:cNvSpPr>
      </xdr:nvSpPr>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133350</xdr:colOff>
      <xdr:row>162</xdr:row>
      <xdr:rowOff>0</xdr:rowOff>
    </xdr:from>
    <xdr:ext cx="9525" cy="9525"/>
    <xdr:pic>
      <xdr:nvPicPr>
        <xdr:cNvPr id="985" name="图片 984"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162</xdr:row>
      <xdr:rowOff>0</xdr:rowOff>
    </xdr:from>
    <xdr:ext cx="9525" cy="9525"/>
    <xdr:sp macro="" textlink="">
      <xdr:nvSpPr>
        <xdr:cNvPr id="986"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CD00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162</xdr:row>
      <xdr:rowOff>0</xdr:rowOff>
    </xdr:from>
    <xdr:ext cx="9525" cy="9525"/>
    <xdr:pic>
      <xdr:nvPicPr>
        <xdr:cNvPr id="987" name="图片 98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19050</xdr:colOff>
      <xdr:row>162</xdr:row>
      <xdr:rowOff>0</xdr:rowOff>
    </xdr:from>
    <xdr:ext cx="9525" cy="9525"/>
    <xdr:pic>
      <xdr:nvPicPr>
        <xdr:cNvPr id="988" name="图片 987"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162</xdr:row>
      <xdr:rowOff>0</xdr:rowOff>
    </xdr:from>
    <xdr:ext cx="9525" cy="9525"/>
    <xdr:pic>
      <xdr:nvPicPr>
        <xdr:cNvPr id="989" name="图片 988"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162</xdr:row>
      <xdr:rowOff>0</xdr:rowOff>
    </xdr:from>
    <xdr:ext cx="9525" cy="9525"/>
    <xdr:sp macro="" textlink="">
      <xdr:nvSpPr>
        <xdr:cNvPr id="990"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100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162</xdr:row>
      <xdr:rowOff>0</xdr:rowOff>
    </xdr:from>
    <xdr:ext cx="9525" cy="9525"/>
    <xdr:pic>
      <xdr:nvPicPr>
        <xdr:cNvPr id="991" name="图片 990"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2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95250</xdr:colOff>
      <xdr:row>162</xdr:row>
      <xdr:rowOff>0</xdr:rowOff>
    </xdr:from>
    <xdr:ext cx="9525" cy="9525"/>
    <xdr:pic>
      <xdr:nvPicPr>
        <xdr:cNvPr id="992" name="图片 991"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162</xdr:row>
      <xdr:rowOff>0</xdr:rowOff>
    </xdr:from>
    <xdr:ext cx="9525" cy="9525"/>
    <xdr:pic>
      <xdr:nvPicPr>
        <xdr:cNvPr id="993" name="图片 992"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D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11</xdr:col>
      <xdr:colOff>0</xdr:colOff>
      <xdr:row>162</xdr:row>
      <xdr:rowOff>0</xdr:rowOff>
    </xdr:from>
    <xdr:to>
      <xdr:col>11</xdr:col>
      <xdr:colOff>9525</xdr:colOff>
      <xdr:row>162</xdr:row>
      <xdr:rowOff>9525</xdr:rowOff>
    </xdr:to>
    <xdr:sp macro="" textlink="">
      <xdr:nvSpPr>
        <xdr:cNvPr id="994"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500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19050</xdr:colOff>
      <xdr:row>162</xdr:row>
      <xdr:rowOff>0</xdr:rowOff>
    </xdr:from>
    <xdr:to>
      <xdr:col>11</xdr:col>
      <xdr:colOff>28575</xdr:colOff>
      <xdr:row>162</xdr:row>
      <xdr:rowOff>9525</xdr:rowOff>
    </xdr:to>
    <xdr:pic>
      <xdr:nvPicPr>
        <xdr:cNvPr id="995" name="图片 994"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38100</xdr:colOff>
      <xdr:row>162</xdr:row>
      <xdr:rowOff>0</xdr:rowOff>
    </xdr:from>
    <xdr:to>
      <xdr:col>11</xdr:col>
      <xdr:colOff>47625</xdr:colOff>
      <xdr:row>162</xdr:row>
      <xdr:rowOff>9525</xdr:rowOff>
    </xdr:to>
    <xdr:pic>
      <xdr:nvPicPr>
        <xdr:cNvPr id="996" name="图片 995"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162</xdr:row>
      <xdr:rowOff>0</xdr:rowOff>
    </xdr:from>
    <xdr:to>
      <xdr:col>11</xdr:col>
      <xdr:colOff>66675</xdr:colOff>
      <xdr:row>162</xdr:row>
      <xdr:rowOff>9525</xdr:rowOff>
    </xdr:to>
    <xdr:sp macro="" textlink="">
      <xdr:nvSpPr>
        <xdr:cNvPr id="997"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800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162</xdr:row>
      <xdr:rowOff>0</xdr:rowOff>
    </xdr:from>
    <xdr:to>
      <xdr:col>11</xdr:col>
      <xdr:colOff>85725</xdr:colOff>
      <xdr:row>162</xdr:row>
      <xdr:rowOff>9525</xdr:rowOff>
    </xdr:to>
    <xdr:sp macro="" textlink="">
      <xdr:nvSpPr>
        <xdr:cNvPr id="998"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9000000}"/>
            </a:ext>
          </a:extLst>
        </xdr:cNvPr>
        <xdr:cNvSpPr>
          <a:spLocks noChangeAspect="1" noChangeArrowheads="1"/>
        </xdr:cNvSpPr>
      </xdr:nvSpPr>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95250</xdr:colOff>
      <xdr:row>162</xdr:row>
      <xdr:rowOff>0</xdr:rowOff>
    </xdr:from>
    <xdr:to>
      <xdr:col>11</xdr:col>
      <xdr:colOff>104775</xdr:colOff>
      <xdr:row>162</xdr:row>
      <xdr:rowOff>9525</xdr:rowOff>
    </xdr:to>
    <xdr:pic>
      <xdr:nvPicPr>
        <xdr:cNvPr id="999" name="图片 99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114300</xdr:colOff>
      <xdr:row>162</xdr:row>
      <xdr:rowOff>0</xdr:rowOff>
    </xdr:from>
    <xdr:to>
      <xdr:col>11</xdr:col>
      <xdr:colOff>123825</xdr:colOff>
      <xdr:row>162</xdr:row>
      <xdr:rowOff>9525</xdr:rowOff>
    </xdr:to>
    <xdr:sp macro="" textlink="">
      <xdr:nvSpPr>
        <xdr:cNvPr id="1000"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B000000}"/>
            </a:ext>
          </a:extLst>
        </xdr:cNvPr>
        <xdr:cNvSpPr>
          <a:spLocks noChangeAspect="1" noChangeArrowheads="1"/>
        </xdr:cNvSpPr>
      </xdr:nvSpPr>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133350</xdr:colOff>
      <xdr:row>162</xdr:row>
      <xdr:rowOff>0</xdr:rowOff>
    </xdr:from>
    <xdr:to>
      <xdr:col>11</xdr:col>
      <xdr:colOff>142875</xdr:colOff>
      <xdr:row>162</xdr:row>
      <xdr:rowOff>9525</xdr:rowOff>
    </xdr:to>
    <xdr:pic>
      <xdr:nvPicPr>
        <xdr:cNvPr id="1001" name="图片 1000"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162</xdr:row>
      <xdr:rowOff>0</xdr:rowOff>
    </xdr:from>
    <xdr:to>
      <xdr:col>11</xdr:col>
      <xdr:colOff>9525</xdr:colOff>
      <xdr:row>162</xdr:row>
      <xdr:rowOff>9525</xdr:rowOff>
    </xdr:to>
    <xdr:sp macro="" textlink="">
      <xdr:nvSpPr>
        <xdr:cNvPr id="1002"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DD00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162</xdr:row>
      <xdr:rowOff>0</xdr:rowOff>
    </xdr:from>
    <xdr:to>
      <xdr:col>11</xdr:col>
      <xdr:colOff>9525</xdr:colOff>
      <xdr:row>162</xdr:row>
      <xdr:rowOff>9525</xdr:rowOff>
    </xdr:to>
    <xdr:pic>
      <xdr:nvPicPr>
        <xdr:cNvPr id="1003" name="图片 100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19050</xdr:colOff>
      <xdr:row>162</xdr:row>
      <xdr:rowOff>0</xdr:rowOff>
    </xdr:from>
    <xdr:to>
      <xdr:col>11</xdr:col>
      <xdr:colOff>28575</xdr:colOff>
      <xdr:row>162</xdr:row>
      <xdr:rowOff>9525</xdr:rowOff>
    </xdr:to>
    <xdr:pic>
      <xdr:nvPicPr>
        <xdr:cNvPr id="1004" name="图片 1003"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38100</xdr:colOff>
      <xdr:row>162</xdr:row>
      <xdr:rowOff>0</xdr:rowOff>
    </xdr:from>
    <xdr:to>
      <xdr:col>11</xdr:col>
      <xdr:colOff>47625</xdr:colOff>
      <xdr:row>162</xdr:row>
      <xdr:rowOff>9525</xdr:rowOff>
    </xdr:to>
    <xdr:pic>
      <xdr:nvPicPr>
        <xdr:cNvPr id="1005" name="图片 1004"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162</xdr:row>
      <xdr:rowOff>0</xdr:rowOff>
    </xdr:from>
    <xdr:to>
      <xdr:col>11</xdr:col>
      <xdr:colOff>66675</xdr:colOff>
      <xdr:row>162</xdr:row>
      <xdr:rowOff>9525</xdr:rowOff>
    </xdr:to>
    <xdr:sp macro="" textlink="">
      <xdr:nvSpPr>
        <xdr:cNvPr id="1006"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100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162</xdr:row>
      <xdr:rowOff>0</xdr:rowOff>
    </xdr:from>
    <xdr:to>
      <xdr:col>11</xdr:col>
      <xdr:colOff>85725</xdr:colOff>
      <xdr:row>162</xdr:row>
      <xdr:rowOff>9525</xdr:rowOff>
    </xdr:to>
    <xdr:pic>
      <xdr:nvPicPr>
        <xdr:cNvPr id="1007" name="图片 1006"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2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95250</xdr:colOff>
      <xdr:row>162</xdr:row>
      <xdr:rowOff>0</xdr:rowOff>
    </xdr:from>
    <xdr:to>
      <xdr:col>11</xdr:col>
      <xdr:colOff>104775</xdr:colOff>
      <xdr:row>162</xdr:row>
      <xdr:rowOff>9525</xdr:rowOff>
    </xdr:to>
    <xdr:pic>
      <xdr:nvPicPr>
        <xdr:cNvPr id="1008" name="图片 1007"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114300</xdr:colOff>
      <xdr:row>162</xdr:row>
      <xdr:rowOff>0</xdr:rowOff>
    </xdr:from>
    <xdr:to>
      <xdr:col>11</xdr:col>
      <xdr:colOff>123825</xdr:colOff>
      <xdr:row>162</xdr:row>
      <xdr:rowOff>9525</xdr:rowOff>
    </xdr:to>
    <xdr:pic>
      <xdr:nvPicPr>
        <xdr:cNvPr id="1009" name="图片 1008"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E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0</xdr:colOff>
      <xdr:row>162</xdr:row>
      <xdr:rowOff>0</xdr:rowOff>
    </xdr:from>
    <xdr:ext cx="9525" cy="9525"/>
    <xdr:sp macro="" textlink="">
      <xdr:nvSpPr>
        <xdr:cNvPr id="1010"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500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19050</xdr:colOff>
      <xdr:row>162</xdr:row>
      <xdr:rowOff>0</xdr:rowOff>
    </xdr:from>
    <xdr:ext cx="9525" cy="9525"/>
    <xdr:pic>
      <xdr:nvPicPr>
        <xdr:cNvPr id="1011" name="图片 1010"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162</xdr:row>
      <xdr:rowOff>0</xdr:rowOff>
    </xdr:from>
    <xdr:ext cx="9525" cy="9525"/>
    <xdr:pic>
      <xdr:nvPicPr>
        <xdr:cNvPr id="1012" name="图片 1011"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162</xdr:row>
      <xdr:rowOff>0</xdr:rowOff>
    </xdr:from>
    <xdr:ext cx="9525" cy="9525"/>
    <xdr:sp macro="" textlink="">
      <xdr:nvSpPr>
        <xdr:cNvPr id="1013"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800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162</xdr:row>
      <xdr:rowOff>0</xdr:rowOff>
    </xdr:from>
    <xdr:ext cx="9525" cy="9525"/>
    <xdr:sp macro="" textlink="">
      <xdr:nvSpPr>
        <xdr:cNvPr id="1014"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9000000}"/>
            </a:ext>
          </a:extLst>
        </xdr:cNvPr>
        <xdr:cNvSpPr>
          <a:spLocks noChangeAspect="1" noChangeArrowheads="1"/>
        </xdr:cNvSpPr>
      </xdr:nvSpPr>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95250</xdr:colOff>
      <xdr:row>162</xdr:row>
      <xdr:rowOff>0</xdr:rowOff>
    </xdr:from>
    <xdr:ext cx="9525" cy="9525"/>
    <xdr:pic>
      <xdr:nvPicPr>
        <xdr:cNvPr id="1015" name="图片 101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162</xdr:row>
      <xdr:rowOff>0</xdr:rowOff>
    </xdr:from>
    <xdr:ext cx="9525" cy="9525"/>
    <xdr:sp macro="" textlink="">
      <xdr:nvSpPr>
        <xdr:cNvPr id="1016"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B000000}"/>
            </a:ext>
          </a:extLst>
        </xdr:cNvPr>
        <xdr:cNvSpPr>
          <a:spLocks noChangeAspect="1" noChangeArrowheads="1"/>
        </xdr:cNvSpPr>
      </xdr:nvSpPr>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133350</xdr:colOff>
      <xdr:row>162</xdr:row>
      <xdr:rowOff>0</xdr:rowOff>
    </xdr:from>
    <xdr:ext cx="9525" cy="9525"/>
    <xdr:pic>
      <xdr:nvPicPr>
        <xdr:cNvPr id="1017" name="图片 1016"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162</xdr:row>
      <xdr:rowOff>0</xdr:rowOff>
    </xdr:from>
    <xdr:ext cx="9525" cy="9525"/>
    <xdr:sp macro="" textlink="">
      <xdr:nvSpPr>
        <xdr:cNvPr id="1018"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ED00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162</xdr:row>
      <xdr:rowOff>0</xdr:rowOff>
    </xdr:from>
    <xdr:ext cx="9525" cy="9525"/>
    <xdr:pic>
      <xdr:nvPicPr>
        <xdr:cNvPr id="1019" name="图片 101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19050</xdr:colOff>
      <xdr:row>162</xdr:row>
      <xdr:rowOff>0</xdr:rowOff>
    </xdr:from>
    <xdr:ext cx="9525" cy="9525"/>
    <xdr:pic>
      <xdr:nvPicPr>
        <xdr:cNvPr id="1020" name="图片 1019"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162</xdr:row>
      <xdr:rowOff>0</xdr:rowOff>
    </xdr:from>
    <xdr:ext cx="9525" cy="9525"/>
    <xdr:pic>
      <xdr:nvPicPr>
        <xdr:cNvPr id="1021" name="图片 1020"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162</xdr:row>
      <xdr:rowOff>0</xdr:rowOff>
    </xdr:from>
    <xdr:ext cx="9525" cy="9525"/>
    <xdr:sp macro="" textlink="">
      <xdr:nvSpPr>
        <xdr:cNvPr id="1022"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100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162</xdr:row>
      <xdr:rowOff>0</xdr:rowOff>
    </xdr:from>
    <xdr:ext cx="9525" cy="9525"/>
    <xdr:pic>
      <xdr:nvPicPr>
        <xdr:cNvPr id="1023" name="图片 1022"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2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95250</xdr:colOff>
      <xdr:row>162</xdr:row>
      <xdr:rowOff>0</xdr:rowOff>
    </xdr:from>
    <xdr:ext cx="9525" cy="9525"/>
    <xdr:pic>
      <xdr:nvPicPr>
        <xdr:cNvPr id="1024" name="图片 1023"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162</xdr:row>
      <xdr:rowOff>0</xdr:rowOff>
    </xdr:from>
    <xdr:ext cx="9525" cy="9525"/>
    <xdr:pic>
      <xdr:nvPicPr>
        <xdr:cNvPr id="1025" name="图片 1024"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F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1774</xdr:row>
      <xdr:rowOff>0</xdr:rowOff>
    </xdr:from>
    <xdr:ext cx="9525" cy="9525"/>
    <xdr:sp macro="" textlink="">
      <xdr:nvSpPr>
        <xdr:cNvPr id="1026"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55010000}"/>
            </a:ext>
          </a:extLst>
        </xdr:cNvPr>
        <xdr:cNvSpPr>
          <a:spLocks noChangeAspect="1" noChangeArrowheads="1"/>
        </xdr:cNvSpPr>
      </xdr:nvSpPr>
      <xdr:spPr>
        <a:xfrm>
          <a:off x="38385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14</xdr:col>
      <xdr:colOff>0</xdr:colOff>
      <xdr:row>1603</xdr:row>
      <xdr:rowOff>0</xdr:rowOff>
    </xdr:from>
    <xdr:to>
      <xdr:col>14</xdr:col>
      <xdr:colOff>9525</xdr:colOff>
      <xdr:row>1603</xdr:row>
      <xdr:rowOff>9525</xdr:rowOff>
    </xdr:to>
    <xdr:pic>
      <xdr:nvPicPr>
        <xdr:cNvPr id="1027" name="图片 102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F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1603</xdr:row>
      <xdr:rowOff>0</xdr:rowOff>
    </xdr:from>
    <xdr:to>
      <xdr:col>14</xdr:col>
      <xdr:colOff>28575</xdr:colOff>
      <xdr:row>1603</xdr:row>
      <xdr:rowOff>9525</xdr:rowOff>
    </xdr:to>
    <xdr:pic>
      <xdr:nvPicPr>
        <xdr:cNvPr id="1028" name="图片 1027"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0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1603</xdr:row>
      <xdr:rowOff>0</xdr:rowOff>
    </xdr:from>
    <xdr:to>
      <xdr:col>14</xdr:col>
      <xdr:colOff>47625</xdr:colOff>
      <xdr:row>1603</xdr:row>
      <xdr:rowOff>9525</xdr:rowOff>
    </xdr:to>
    <xdr:pic>
      <xdr:nvPicPr>
        <xdr:cNvPr id="1029" name="图片 1028"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1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1603</xdr:row>
      <xdr:rowOff>0</xdr:rowOff>
    </xdr:from>
    <xdr:to>
      <xdr:col>14</xdr:col>
      <xdr:colOff>66675</xdr:colOff>
      <xdr:row>1603</xdr:row>
      <xdr:rowOff>9525</xdr:rowOff>
    </xdr:to>
    <xdr:sp macro="" textlink="">
      <xdr:nvSpPr>
        <xdr:cNvPr id="1030"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201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1603</xdr:row>
      <xdr:rowOff>0</xdr:rowOff>
    </xdr:from>
    <xdr:to>
      <xdr:col>14</xdr:col>
      <xdr:colOff>85725</xdr:colOff>
      <xdr:row>1603</xdr:row>
      <xdr:rowOff>9525</xdr:rowOff>
    </xdr:to>
    <xdr:pic>
      <xdr:nvPicPr>
        <xdr:cNvPr id="1031" name="图片 1030"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30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1603</xdr:row>
      <xdr:rowOff>0</xdr:rowOff>
    </xdr:from>
    <xdr:to>
      <xdr:col>14</xdr:col>
      <xdr:colOff>104775</xdr:colOff>
      <xdr:row>1603</xdr:row>
      <xdr:rowOff>9525</xdr:rowOff>
    </xdr:to>
    <xdr:pic>
      <xdr:nvPicPr>
        <xdr:cNvPr id="1032" name="图片 1031"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1603</xdr:row>
      <xdr:rowOff>0</xdr:rowOff>
    </xdr:from>
    <xdr:to>
      <xdr:col>14</xdr:col>
      <xdr:colOff>123825</xdr:colOff>
      <xdr:row>1603</xdr:row>
      <xdr:rowOff>9525</xdr:rowOff>
    </xdr:to>
    <xdr:pic>
      <xdr:nvPicPr>
        <xdr:cNvPr id="1033" name="图片 1032"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65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0</xdr:colOff>
      <xdr:row>1603</xdr:row>
      <xdr:rowOff>0</xdr:rowOff>
    </xdr:from>
    <xdr:ext cx="9525" cy="9525"/>
    <xdr:pic>
      <xdr:nvPicPr>
        <xdr:cNvPr id="1034" name="图片 103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F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8385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19050</xdr:colOff>
      <xdr:row>1603</xdr:row>
      <xdr:rowOff>0</xdr:rowOff>
    </xdr:from>
    <xdr:ext cx="9525" cy="9525"/>
    <xdr:pic>
      <xdr:nvPicPr>
        <xdr:cNvPr id="1035" name="图片 1034"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0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3857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38100</xdr:colOff>
      <xdr:row>1603</xdr:row>
      <xdr:rowOff>0</xdr:rowOff>
    </xdr:from>
    <xdr:ext cx="9525" cy="9525"/>
    <xdr:pic>
      <xdr:nvPicPr>
        <xdr:cNvPr id="1036" name="图片 1035"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1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38766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57150</xdr:colOff>
      <xdr:row>1603</xdr:row>
      <xdr:rowOff>0</xdr:rowOff>
    </xdr:from>
    <xdr:ext cx="9525" cy="9525"/>
    <xdr:sp macro="" textlink="">
      <xdr:nvSpPr>
        <xdr:cNvPr id="1037"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2010000}"/>
            </a:ext>
          </a:extLst>
        </xdr:cNvPr>
        <xdr:cNvSpPr>
          <a:spLocks noChangeAspect="1" noChangeArrowheads="1"/>
        </xdr:cNvSpPr>
      </xdr:nvSpPr>
      <xdr:spPr>
        <a:xfrm>
          <a:off x="38957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76200</xdr:colOff>
      <xdr:row>1603</xdr:row>
      <xdr:rowOff>0</xdr:rowOff>
    </xdr:from>
    <xdr:ext cx="9525" cy="9525"/>
    <xdr:pic>
      <xdr:nvPicPr>
        <xdr:cNvPr id="1038" name="图片 1037"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30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39147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95250</xdr:colOff>
      <xdr:row>1603</xdr:row>
      <xdr:rowOff>0</xdr:rowOff>
    </xdr:from>
    <xdr:ext cx="9525" cy="9525"/>
    <xdr:pic>
      <xdr:nvPicPr>
        <xdr:cNvPr id="1039" name="图片 1038"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9338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114300</xdr:colOff>
      <xdr:row>1603</xdr:row>
      <xdr:rowOff>0</xdr:rowOff>
    </xdr:from>
    <xdr:ext cx="9525" cy="9525"/>
    <xdr:pic>
      <xdr:nvPicPr>
        <xdr:cNvPr id="1040" name="图片 1039"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75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9528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8</xdr:col>
      <xdr:colOff>0</xdr:colOff>
      <xdr:row>1603</xdr:row>
      <xdr:rowOff>0</xdr:rowOff>
    </xdr:from>
    <xdr:to>
      <xdr:col>8</xdr:col>
      <xdr:colOff>9525</xdr:colOff>
      <xdr:row>1603</xdr:row>
      <xdr:rowOff>9525</xdr:rowOff>
    </xdr:to>
    <xdr:pic>
      <xdr:nvPicPr>
        <xdr:cNvPr id="1041" name="图片 104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F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7810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19050</xdr:colOff>
      <xdr:row>1603</xdr:row>
      <xdr:rowOff>0</xdr:rowOff>
    </xdr:from>
    <xdr:to>
      <xdr:col>8</xdr:col>
      <xdr:colOff>28575</xdr:colOff>
      <xdr:row>1603</xdr:row>
      <xdr:rowOff>9525</xdr:rowOff>
    </xdr:to>
    <xdr:pic>
      <xdr:nvPicPr>
        <xdr:cNvPr id="1042" name="图片 1041"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0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7829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38100</xdr:colOff>
      <xdr:row>1603</xdr:row>
      <xdr:rowOff>0</xdr:rowOff>
    </xdr:from>
    <xdr:to>
      <xdr:col>8</xdr:col>
      <xdr:colOff>47625</xdr:colOff>
      <xdr:row>1603</xdr:row>
      <xdr:rowOff>9525</xdr:rowOff>
    </xdr:to>
    <xdr:pic>
      <xdr:nvPicPr>
        <xdr:cNvPr id="1043" name="图片 1042"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1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78486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57150</xdr:colOff>
      <xdr:row>1603</xdr:row>
      <xdr:rowOff>0</xdr:rowOff>
    </xdr:from>
    <xdr:to>
      <xdr:col>8</xdr:col>
      <xdr:colOff>66675</xdr:colOff>
      <xdr:row>1603</xdr:row>
      <xdr:rowOff>9525</xdr:rowOff>
    </xdr:to>
    <xdr:sp macro="" textlink="">
      <xdr:nvSpPr>
        <xdr:cNvPr id="1044"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2010000}"/>
            </a:ext>
          </a:extLst>
        </xdr:cNvPr>
        <xdr:cNvSpPr>
          <a:spLocks noChangeAspect="1" noChangeArrowheads="1"/>
        </xdr:cNvSpPr>
      </xdr:nvSpPr>
      <xdr:spPr>
        <a:xfrm>
          <a:off x="78676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76200</xdr:colOff>
      <xdr:row>1603</xdr:row>
      <xdr:rowOff>0</xdr:rowOff>
    </xdr:from>
    <xdr:to>
      <xdr:col>8</xdr:col>
      <xdr:colOff>85725</xdr:colOff>
      <xdr:row>1603</xdr:row>
      <xdr:rowOff>9525</xdr:rowOff>
    </xdr:to>
    <xdr:pic>
      <xdr:nvPicPr>
        <xdr:cNvPr id="1045" name="图片 1044"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30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78867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95250</xdr:colOff>
      <xdr:row>1603</xdr:row>
      <xdr:rowOff>0</xdr:rowOff>
    </xdr:from>
    <xdr:to>
      <xdr:col>8</xdr:col>
      <xdr:colOff>104775</xdr:colOff>
      <xdr:row>1603</xdr:row>
      <xdr:rowOff>9525</xdr:rowOff>
    </xdr:to>
    <xdr:pic>
      <xdr:nvPicPr>
        <xdr:cNvPr id="1046" name="图片 1045"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9057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114300</xdr:colOff>
      <xdr:row>1603</xdr:row>
      <xdr:rowOff>0</xdr:rowOff>
    </xdr:from>
    <xdr:to>
      <xdr:col>8</xdr:col>
      <xdr:colOff>123825</xdr:colOff>
      <xdr:row>1603</xdr:row>
      <xdr:rowOff>9525</xdr:rowOff>
    </xdr:to>
    <xdr:pic>
      <xdr:nvPicPr>
        <xdr:cNvPr id="1047" name="图片 1046"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85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79248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0</xdr:colOff>
      <xdr:row>1460</xdr:row>
      <xdr:rowOff>0</xdr:rowOff>
    </xdr:from>
    <xdr:ext cx="9525" cy="9525"/>
    <xdr:sp macro="" textlink="">
      <xdr:nvSpPr>
        <xdr:cNvPr id="1048"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88010000}"/>
            </a:ext>
          </a:extLst>
        </xdr:cNvPr>
        <xdr:cNvSpPr>
          <a:spLocks noChangeAspect="1" noChangeArrowheads="1"/>
        </xdr:cNvSpPr>
      </xdr:nvSpPr>
      <xdr:spPr>
        <a:xfrm>
          <a:off x="38385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14</xdr:col>
      <xdr:colOff>0</xdr:colOff>
      <xdr:row>0</xdr:row>
      <xdr:rowOff>0</xdr:rowOff>
    </xdr:from>
    <xdr:to>
      <xdr:col>14</xdr:col>
      <xdr:colOff>9525</xdr:colOff>
      <xdr:row>0</xdr:row>
      <xdr:rowOff>9525</xdr:rowOff>
    </xdr:to>
    <xdr:sp macro="" textlink="">
      <xdr:nvSpPr>
        <xdr:cNvPr id="1049"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901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0</xdr:row>
      <xdr:rowOff>0</xdr:rowOff>
    </xdr:from>
    <xdr:to>
      <xdr:col>14</xdr:col>
      <xdr:colOff>28575</xdr:colOff>
      <xdr:row>0</xdr:row>
      <xdr:rowOff>9525</xdr:rowOff>
    </xdr:to>
    <xdr:pic>
      <xdr:nvPicPr>
        <xdr:cNvPr id="1050" name="图片 1049"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0</xdr:row>
      <xdr:rowOff>0</xdr:rowOff>
    </xdr:from>
    <xdr:to>
      <xdr:col>14</xdr:col>
      <xdr:colOff>47625</xdr:colOff>
      <xdr:row>0</xdr:row>
      <xdr:rowOff>9525</xdr:rowOff>
    </xdr:to>
    <xdr:pic>
      <xdr:nvPicPr>
        <xdr:cNvPr id="1051" name="图片 1050"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B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0</xdr:row>
      <xdr:rowOff>0</xdr:rowOff>
    </xdr:from>
    <xdr:to>
      <xdr:col>14</xdr:col>
      <xdr:colOff>66675</xdr:colOff>
      <xdr:row>0</xdr:row>
      <xdr:rowOff>9525</xdr:rowOff>
    </xdr:to>
    <xdr:sp macro="" textlink="">
      <xdr:nvSpPr>
        <xdr:cNvPr id="1052"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C01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0</xdr:row>
      <xdr:rowOff>0</xdr:rowOff>
    </xdr:from>
    <xdr:to>
      <xdr:col>14</xdr:col>
      <xdr:colOff>85725</xdr:colOff>
      <xdr:row>0</xdr:row>
      <xdr:rowOff>9525</xdr:rowOff>
    </xdr:to>
    <xdr:sp macro="" textlink="">
      <xdr:nvSpPr>
        <xdr:cNvPr id="1053"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D01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0</xdr:row>
      <xdr:rowOff>0</xdr:rowOff>
    </xdr:from>
    <xdr:to>
      <xdr:col>14</xdr:col>
      <xdr:colOff>104775</xdr:colOff>
      <xdr:row>0</xdr:row>
      <xdr:rowOff>9525</xdr:rowOff>
    </xdr:to>
    <xdr:pic>
      <xdr:nvPicPr>
        <xdr:cNvPr id="1054" name="图片 105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E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0</xdr:row>
      <xdr:rowOff>0</xdr:rowOff>
    </xdr:from>
    <xdr:to>
      <xdr:col>14</xdr:col>
      <xdr:colOff>123825</xdr:colOff>
      <xdr:row>0</xdr:row>
      <xdr:rowOff>9525</xdr:rowOff>
    </xdr:to>
    <xdr:sp macro="" textlink="">
      <xdr:nvSpPr>
        <xdr:cNvPr id="1055"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F01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0</xdr:row>
      <xdr:rowOff>0</xdr:rowOff>
    </xdr:from>
    <xdr:to>
      <xdr:col>14</xdr:col>
      <xdr:colOff>142875</xdr:colOff>
      <xdr:row>0</xdr:row>
      <xdr:rowOff>9525</xdr:rowOff>
    </xdr:to>
    <xdr:pic>
      <xdr:nvPicPr>
        <xdr:cNvPr id="1056" name="图片 1055"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0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0</xdr:row>
      <xdr:rowOff>0</xdr:rowOff>
    </xdr:from>
    <xdr:to>
      <xdr:col>14</xdr:col>
      <xdr:colOff>9525</xdr:colOff>
      <xdr:row>0</xdr:row>
      <xdr:rowOff>9525</xdr:rowOff>
    </xdr:to>
    <xdr:sp macro="" textlink="">
      <xdr:nvSpPr>
        <xdr:cNvPr id="1057"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C101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0</xdr:row>
      <xdr:rowOff>0</xdr:rowOff>
    </xdr:from>
    <xdr:to>
      <xdr:col>14</xdr:col>
      <xdr:colOff>9525</xdr:colOff>
      <xdr:row>0</xdr:row>
      <xdr:rowOff>9525</xdr:rowOff>
    </xdr:to>
    <xdr:pic>
      <xdr:nvPicPr>
        <xdr:cNvPr id="1058" name="图片 105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2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0</xdr:row>
      <xdr:rowOff>0</xdr:rowOff>
    </xdr:from>
    <xdr:to>
      <xdr:col>14</xdr:col>
      <xdr:colOff>28575</xdr:colOff>
      <xdr:row>0</xdr:row>
      <xdr:rowOff>9525</xdr:rowOff>
    </xdr:to>
    <xdr:pic>
      <xdr:nvPicPr>
        <xdr:cNvPr id="1059" name="图片 1058"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3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0</xdr:row>
      <xdr:rowOff>0</xdr:rowOff>
    </xdr:from>
    <xdr:to>
      <xdr:col>14</xdr:col>
      <xdr:colOff>47625</xdr:colOff>
      <xdr:row>0</xdr:row>
      <xdr:rowOff>9525</xdr:rowOff>
    </xdr:to>
    <xdr:pic>
      <xdr:nvPicPr>
        <xdr:cNvPr id="1060" name="图片 1059"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4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0</xdr:row>
      <xdr:rowOff>0</xdr:rowOff>
    </xdr:from>
    <xdr:to>
      <xdr:col>14</xdr:col>
      <xdr:colOff>66675</xdr:colOff>
      <xdr:row>0</xdr:row>
      <xdr:rowOff>9525</xdr:rowOff>
    </xdr:to>
    <xdr:sp macro="" textlink="">
      <xdr:nvSpPr>
        <xdr:cNvPr id="1061"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501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0</xdr:row>
      <xdr:rowOff>0</xdr:rowOff>
    </xdr:from>
    <xdr:to>
      <xdr:col>14</xdr:col>
      <xdr:colOff>85725</xdr:colOff>
      <xdr:row>0</xdr:row>
      <xdr:rowOff>9525</xdr:rowOff>
    </xdr:to>
    <xdr:pic>
      <xdr:nvPicPr>
        <xdr:cNvPr id="1062" name="图片 1061"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60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0</xdr:row>
      <xdr:rowOff>0</xdr:rowOff>
    </xdr:from>
    <xdr:to>
      <xdr:col>14</xdr:col>
      <xdr:colOff>104775</xdr:colOff>
      <xdr:row>0</xdr:row>
      <xdr:rowOff>9525</xdr:rowOff>
    </xdr:to>
    <xdr:pic>
      <xdr:nvPicPr>
        <xdr:cNvPr id="1063" name="图片 1062"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0</xdr:row>
      <xdr:rowOff>0</xdr:rowOff>
    </xdr:from>
    <xdr:to>
      <xdr:col>14</xdr:col>
      <xdr:colOff>123825</xdr:colOff>
      <xdr:row>0</xdr:row>
      <xdr:rowOff>9525</xdr:rowOff>
    </xdr:to>
    <xdr:pic>
      <xdr:nvPicPr>
        <xdr:cNvPr id="1064" name="图片 1063"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C8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0</xdr:row>
      <xdr:rowOff>0</xdr:rowOff>
    </xdr:from>
    <xdr:ext cx="9525" cy="9525"/>
    <xdr:sp macro="" textlink="">
      <xdr:nvSpPr>
        <xdr:cNvPr id="1065"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901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0</xdr:row>
      <xdr:rowOff>0</xdr:rowOff>
    </xdr:from>
    <xdr:ext cx="9525" cy="9525"/>
    <xdr:pic>
      <xdr:nvPicPr>
        <xdr:cNvPr id="1066" name="图片 1065"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0</xdr:row>
      <xdr:rowOff>0</xdr:rowOff>
    </xdr:from>
    <xdr:ext cx="9525" cy="9525"/>
    <xdr:pic>
      <xdr:nvPicPr>
        <xdr:cNvPr id="1067" name="图片 1066"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B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0</xdr:row>
      <xdr:rowOff>0</xdr:rowOff>
    </xdr:from>
    <xdr:ext cx="9525" cy="9525"/>
    <xdr:sp macro="" textlink="">
      <xdr:nvSpPr>
        <xdr:cNvPr id="1068"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C01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0</xdr:row>
      <xdr:rowOff>0</xdr:rowOff>
    </xdr:from>
    <xdr:ext cx="9525" cy="9525"/>
    <xdr:sp macro="" textlink="">
      <xdr:nvSpPr>
        <xdr:cNvPr id="1069"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D01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0</xdr:row>
      <xdr:rowOff>0</xdr:rowOff>
    </xdr:from>
    <xdr:ext cx="9525" cy="9525"/>
    <xdr:pic>
      <xdr:nvPicPr>
        <xdr:cNvPr id="1070" name="图片 106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E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0</xdr:row>
      <xdr:rowOff>0</xdr:rowOff>
    </xdr:from>
    <xdr:ext cx="9525" cy="9525"/>
    <xdr:sp macro="" textlink="">
      <xdr:nvSpPr>
        <xdr:cNvPr id="1071"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F01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0</xdr:row>
      <xdr:rowOff>0</xdr:rowOff>
    </xdr:from>
    <xdr:ext cx="9525" cy="9525"/>
    <xdr:pic>
      <xdr:nvPicPr>
        <xdr:cNvPr id="1072" name="图片 1071"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0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0</xdr:row>
      <xdr:rowOff>0</xdr:rowOff>
    </xdr:from>
    <xdr:ext cx="9525" cy="9525"/>
    <xdr:sp macro="" textlink="">
      <xdr:nvSpPr>
        <xdr:cNvPr id="1073"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D101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0</xdr:row>
      <xdr:rowOff>0</xdr:rowOff>
    </xdr:from>
    <xdr:ext cx="9525" cy="9525"/>
    <xdr:pic>
      <xdr:nvPicPr>
        <xdr:cNvPr id="1074" name="图片 107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2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0</xdr:row>
      <xdr:rowOff>0</xdr:rowOff>
    </xdr:from>
    <xdr:ext cx="9525" cy="9525"/>
    <xdr:pic>
      <xdr:nvPicPr>
        <xdr:cNvPr id="1075" name="图片 1074"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3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0</xdr:row>
      <xdr:rowOff>0</xdr:rowOff>
    </xdr:from>
    <xdr:ext cx="9525" cy="9525"/>
    <xdr:pic>
      <xdr:nvPicPr>
        <xdr:cNvPr id="1076" name="图片 1075"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4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0</xdr:row>
      <xdr:rowOff>0</xdr:rowOff>
    </xdr:from>
    <xdr:ext cx="9525" cy="9525"/>
    <xdr:sp macro="" textlink="">
      <xdr:nvSpPr>
        <xdr:cNvPr id="1077"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501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0</xdr:row>
      <xdr:rowOff>0</xdr:rowOff>
    </xdr:from>
    <xdr:ext cx="9525" cy="9525"/>
    <xdr:pic>
      <xdr:nvPicPr>
        <xdr:cNvPr id="1078" name="图片 1077"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60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0</xdr:row>
      <xdr:rowOff>0</xdr:rowOff>
    </xdr:from>
    <xdr:ext cx="9525" cy="9525"/>
    <xdr:pic>
      <xdr:nvPicPr>
        <xdr:cNvPr id="1079" name="图片 1078"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0</xdr:row>
      <xdr:rowOff>0</xdr:rowOff>
    </xdr:from>
    <xdr:ext cx="9525" cy="9525"/>
    <xdr:pic>
      <xdr:nvPicPr>
        <xdr:cNvPr id="1080" name="图片 1079"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D8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11</xdr:col>
      <xdr:colOff>0</xdr:colOff>
      <xdr:row>0</xdr:row>
      <xdr:rowOff>0</xdr:rowOff>
    </xdr:from>
    <xdr:to>
      <xdr:col>11</xdr:col>
      <xdr:colOff>9525</xdr:colOff>
      <xdr:row>0</xdr:row>
      <xdr:rowOff>9525</xdr:rowOff>
    </xdr:to>
    <xdr:sp macro="" textlink="">
      <xdr:nvSpPr>
        <xdr:cNvPr id="1081"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902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19050</xdr:colOff>
      <xdr:row>0</xdr:row>
      <xdr:rowOff>0</xdr:rowOff>
    </xdr:from>
    <xdr:to>
      <xdr:col>11</xdr:col>
      <xdr:colOff>28575</xdr:colOff>
      <xdr:row>0</xdr:row>
      <xdr:rowOff>9525</xdr:rowOff>
    </xdr:to>
    <xdr:pic>
      <xdr:nvPicPr>
        <xdr:cNvPr id="1082" name="图片 1081"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38100</xdr:colOff>
      <xdr:row>0</xdr:row>
      <xdr:rowOff>0</xdr:rowOff>
    </xdr:from>
    <xdr:to>
      <xdr:col>11</xdr:col>
      <xdr:colOff>47625</xdr:colOff>
      <xdr:row>0</xdr:row>
      <xdr:rowOff>9525</xdr:rowOff>
    </xdr:to>
    <xdr:pic>
      <xdr:nvPicPr>
        <xdr:cNvPr id="1083" name="图片 1082"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B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0</xdr:row>
      <xdr:rowOff>0</xdr:rowOff>
    </xdr:from>
    <xdr:to>
      <xdr:col>11</xdr:col>
      <xdr:colOff>66675</xdr:colOff>
      <xdr:row>0</xdr:row>
      <xdr:rowOff>9525</xdr:rowOff>
    </xdr:to>
    <xdr:sp macro="" textlink="">
      <xdr:nvSpPr>
        <xdr:cNvPr id="1084"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C02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0</xdr:row>
      <xdr:rowOff>0</xdr:rowOff>
    </xdr:from>
    <xdr:to>
      <xdr:col>11</xdr:col>
      <xdr:colOff>85725</xdr:colOff>
      <xdr:row>0</xdr:row>
      <xdr:rowOff>9525</xdr:rowOff>
    </xdr:to>
    <xdr:sp macro="" textlink="">
      <xdr:nvSpPr>
        <xdr:cNvPr id="1085"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D020000}"/>
            </a:ext>
          </a:extLst>
        </xdr:cNvPr>
        <xdr:cNvSpPr>
          <a:spLocks noChangeAspect="1" noChangeArrowheads="1"/>
        </xdr:cNvSpPr>
      </xdr:nvSpPr>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95250</xdr:colOff>
      <xdr:row>0</xdr:row>
      <xdr:rowOff>0</xdr:rowOff>
    </xdr:from>
    <xdr:to>
      <xdr:col>11</xdr:col>
      <xdr:colOff>104775</xdr:colOff>
      <xdr:row>0</xdr:row>
      <xdr:rowOff>9525</xdr:rowOff>
    </xdr:to>
    <xdr:pic>
      <xdr:nvPicPr>
        <xdr:cNvPr id="1086" name="图片 108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E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114300</xdr:colOff>
      <xdr:row>0</xdr:row>
      <xdr:rowOff>0</xdr:rowOff>
    </xdr:from>
    <xdr:to>
      <xdr:col>11</xdr:col>
      <xdr:colOff>123825</xdr:colOff>
      <xdr:row>0</xdr:row>
      <xdr:rowOff>9525</xdr:rowOff>
    </xdr:to>
    <xdr:sp macro="" textlink="">
      <xdr:nvSpPr>
        <xdr:cNvPr id="1087"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F020000}"/>
            </a:ext>
          </a:extLst>
        </xdr:cNvPr>
        <xdr:cNvSpPr>
          <a:spLocks noChangeAspect="1" noChangeArrowheads="1"/>
        </xdr:cNvSpPr>
      </xdr:nvSpPr>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133350</xdr:colOff>
      <xdr:row>0</xdr:row>
      <xdr:rowOff>0</xdr:rowOff>
    </xdr:from>
    <xdr:to>
      <xdr:col>11</xdr:col>
      <xdr:colOff>142875</xdr:colOff>
      <xdr:row>0</xdr:row>
      <xdr:rowOff>9525</xdr:rowOff>
    </xdr:to>
    <xdr:pic>
      <xdr:nvPicPr>
        <xdr:cNvPr id="1088" name="图片 1087"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0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0</xdr:row>
      <xdr:rowOff>0</xdr:rowOff>
    </xdr:from>
    <xdr:to>
      <xdr:col>11</xdr:col>
      <xdr:colOff>9525</xdr:colOff>
      <xdr:row>0</xdr:row>
      <xdr:rowOff>9525</xdr:rowOff>
    </xdr:to>
    <xdr:sp macro="" textlink="">
      <xdr:nvSpPr>
        <xdr:cNvPr id="1089"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1102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9525</xdr:colOff>
      <xdr:row>0</xdr:row>
      <xdr:rowOff>9525</xdr:rowOff>
    </xdr:to>
    <xdr:pic>
      <xdr:nvPicPr>
        <xdr:cNvPr id="1090" name="图片 108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2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19050</xdr:colOff>
      <xdr:row>0</xdr:row>
      <xdr:rowOff>0</xdr:rowOff>
    </xdr:from>
    <xdr:to>
      <xdr:col>11</xdr:col>
      <xdr:colOff>28575</xdr:colOff>
      <xdr:row>0</xdr:row>
      <xdr:rowOff>9525</xdr:rowOff>
    </xdr:to>
    <xdr:pic>
      <xdr:nvPicPr>
        <xdr:cNvPr id="1091" name="图片 1090"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3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38100</xdr:colOff>
      <xdr:row>0</xdr:row>
      <xdr:rowOff>0</xdr:rowOff>
    </xdr:from>
    <xdr:to>
      <xdr:col>11</xdr:col>
      <xdr:colOff>47625</xdr:colOff>
      <xdr:row>0</xdr:row>
      <xdr:rowOff>9525</xdr:rowOff>
    </xdr:to>
    <xdr:pic>
      <xdr:nvPicPr>
        <xdr:cNvPr id="1092" name="图片 1091"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4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0</xdr:row>
      <xdr:rowOff>0</xdr:rowOff>
    </xdr:from>
    <xdr:to>
      <xdr:col>11</xdr:col>
      <xdr:colOff>66675</xdr:colOff>
      <xdr:row>0</xdr:row>
      <xdr:rowOff>9525</xdr:rowOff>
    </xdr:to>
    <xdr:sp macro="" textlink="">
      <xdr:nvSpPr>
        <xdr:cNvPr id="1093"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502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0</xdr:row>
      <xdr:rowOff>0</xdr:rowOff>
    </xdr:from>
    <xdr:to>
      <xdr:col>11</xdr:col>
      <xdr:colOff>85725</xdr:colOff>
      <xdr:row>0</xdr:row>
      <xdr:rowOff>9525</xdr:rowOff>
    </xdr:to>
    <xdr:pic>
      <xdr:nvPicPr>
        <xdr:cNvPr id="1094" name="图片 1093"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602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95250</xdr:colOff>
      <xdr:row>0</xdr:row>
      <xdr:rowOff>0</xdr:rowOff>
    </xdr:from>
    <xdr:to>
      <xdr:col>11</xdr:col>
      <xdr:colOff>104775</xdr:colOff>
      <xdr:row>0</xdr:row>
      <xdr:rowOff>9525</xdr:rowOff>
    </xdr:to>
    <xdr:pic>
      <xdr:nvPicPr>
        <xdr:cNvPr id="1095" name="图片 1094"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114300</xdr:colOff>
      <xdr:row>0</xdr:row>
      <xdr:rowOff>0</xdr:rowOff>
    </xdr:from>
    <xdr:to>
      <xdr:col>11</xdr:col>
      <xdr:colOff>123825</xdr:colOff>
      <xdr:row>0</xdr:row>
      <xdr:rowOff>9525</xdr:rowOff>
    </xdr:to>
    <xdr:pic>
      <xdr:nvPicPr>
        <xdr:cNvPr id="1096" name="图片 1095"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18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0</xdr:colOff>
      <xdr:row>0</xdr:row>
      <xdr:rowOff>0</xdr:rowOff>
    </xdr:from>
    <xdr:ext cx="9525" cy="9525"/>
    <xdr:sp macro="" textlink="">
      <xdr:nvSpPr>
        <xdr:cNvPr id="1097"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902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19050</xdr:colOff>
      <xdr:row>0</xdr:row>
      <xdr:rowOff>0</xdr:rowOff>
    </xdr:from>
    <xdr:ext cx="9525" cy="9525"/>
    <xdr:pic>
      <xdr:nvPicPr>
        <xdr:cNvPr id="1098" name="图片 1097"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0</xdr:row>
      <xdr:rowOff>0</xdr:rowOff>
    </xdr:from>
    <xdr:ext cx="9525" cy="9525"/>
    <xdr:pic>
      <xdr:nvPicPr>
        <xdr:cNvPr id="1099" name="图片 1098"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B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0</xdr:row>
      <xdr:rowOff>0</xdr:rowOff>
    </xdr:from>
    <xdr:ext cx="9525" cy="9525"/>
    <xdr:sp macro="" textlink="">
      <xdr:nvSpPr>
        <xdr:cNvPr id="1100"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C02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0</xdr:row>
      <xdr:rowOff>0</xdr:rowOff>
    </xdr:from>
    <xdr:ext cx="9525" cy="9525"/>
    <xdr:sp macro="" textlink="">
      <xdr:nvSpPr>
        <xdr:cNvPr id="1101"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D020000}"/>
            </a:ext>
          </a:extLst>
        </xdr:cNvPr>
        <xdr:cNvSpPr>
          <a:spLocks noChangeAspect="1" noChangeArrowheads="1"/>
        </xdr:cNvSpPr>
      </xdr:nvSpPr>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95250</xdr:colOff>
      <xdr:row>0</xdr:row>
      <xdr:rowOff>0</xdr:rowOff>
    </xdr:from>
    <xdr:ext cx="9525" cy="9525"/>
    <xdr:pic>
      <xdr:nvPicPr>
        <xdr:cNvPr id="1102" name="图片 110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E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0</xdr:row>
      <xdr:rowOff>0</xdr:rowOff>
    </xdr:from>
    <xdr:ext cx="9525" cy="9525"/>
    <xdr:sp macro="" textlink="">
      <xdr:nvSpPr>
        <xdr:cNvPr id="1103"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F020000}"/>
            </a:ext>
          </a:extLst>
        </xdr:cNvPr>
        <xdr:cNvSpPr>
          <a:spLocks noChangeAspect="1" noChangeArrowheads="1"/>
        </xdr:cNvSpPr>
      </xdr:nvSpPr>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133350</xdr:colOff>
      <xdr:row>0</xdr:row>
      <xdr:rowOff>0</xdr:rowOff>
    </xdr:from>
    <xdr:ext cx="9525" cy="9525"/>
    <xdr:pic>
      <xdr:nvPicPr>
        <xdr:cNvPr id="1104" name="图片 1103"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0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0</xdr:row>
      <xdr:rowOff>0</xdr:rowOff>
    </xdr:from>
    <xdr:ext cx="9525" cy="9525"/>
    <xdr:sp macro="" textlink="">
      <xdr:nvSpPr>
        <xdr:cNvPr id="1105"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2102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9525" cy="9525"/>
    <xdr:pic>
      <xdr:nvPicPr>
        <xdr:cNvPr id="1106" name="图片 110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2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19050</xdr:colOff>
      <xdr:row>0</xdr:row>
      <xdr:rowOff>0</xdr:rowOff>
    </xdr:from>
    <xdr:ext cx="9525" cy="9525"/>
    <xdr:pic>
      <xdr:nvPicPr>
        <xdr:cNvPr id="1107" name="图片 1106"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3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0</xdr:row>
      <xdr:rowOff>0</xdr:rowOff>
    </xdr:from>
    <xdr:ext cx="9525" cy="9525"/>
    <xdr:pic>
      <xdr:nvPicPr>
        <xdr:cNvPr id="1108" name="图片 1107"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4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0</xdr:row>
      <xdr:rowOff>0</xdr:rowOff>
    </xdr:from>
    <xdr:ext cx="9525" cy="9525"/>
    <xdr:sp macro="" textlink="">
      <xdr:nvSpPr>
        <xdr:cNvPr id="1109"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502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0</xdr:row>
      <xdr:rowOff>0</xdr:rowOff>
    </xdr:from>
    <xdr:ext cx="9525" cy="9525"/>
    <xdr:pic>
      <xdr:nvPicPr>
        <xdr:cNvPr id="1110" name="图片 1109"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602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95250</xdr:colOff>
      <xdr:row>0</xdr:row>
      <xdr:rowOff>0</xdr:rowOff>
    </xdr:from>
    <xdr:ext cx="9525" cy="9525"/>
    <xdr:pic>
      <xdr:nvPicPr>
        <xdr:cNvPr id="1111" name="图片 1110"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0</xdr:row>
      <xdr:rowOff>0</xdr:rowOff>
    </xdr:from>
    <xdr:ext cx="9525" cy="9525"/>
    <xdr:pic>
      <xdr:nvPicPr>
        <xdr:cNvPr id="1112" name="图片 1111"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28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11</xdr:col>
      <xdr:colOff>0</xdr:colOff>
      <xdr:row>0</xdr:row>
      <xdr:rowOff>0</xdr:rowOff>
    </xdr:from>
    <xdr:to>
      <xdr:col>11</xdr:col>
      <xdr:colOff>9525</xdr:colOff>
      <xdr:row>0</xdr:row>
      <xdr:rowOff>9525</xdr:rowOff>
    </xdr:to>
    <xdr:sp macro="" textlink="">
      <xdr:nvSpPr>
        <xdr:cNvPr id="1113"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902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19050</xdr:colOff>
      <xdr:row>0</xdr:row>
      <xdr:rowOff>0</xdr:rowOff>
    </xdr:from>
    <xdr:to>
      <xdr:col>11</xdr:col>
      <xdr:colOff>28575</xdr:colOff>
      <xdr:row>0</xdr:row>
      <xdr:rowOff>9525</xdr:rowOff>
    </xdr:to>
    <xdr:pic>
      <xdr:nvPicPr>
        <xdr:cNvPr id="1114" name="图片 1113"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38100</xdr:colOff>
      <xdr:row>0</xdr:row>
      <xdr:rowOff>0</xdr:rowOff>
    </xdr:from>
    <xdr:to>
      <xdr:col>11</xdr:col>
      <xdr:colOff>47625</xdr:colOff>
      <xdr:row>0</xdr:row>
      <xdr:rowOff>9525</xdr:rowOff>
    </xdr:to>
    <xdr:pic>
      <xdr:nvPicPr>
        <xdr:cNvPr id="1115" name="图片 1114"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B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0</xdr:row>
      <xdr:rowOff>0</xdr:rowOff>
    </xdr:from>
    <xdr:to>
      <xdr:col>11</xdr:col>
      <xdr:colOff>66675</xdr:colOff>
      <xdr:row>0</xdr:row>
      <xdr:rowOff>9525</xdr:rowOff>
    </xdr:to>
    <xdr:sp macro="" textlink="">
      <xdr:nvSpPr>
        <xdr:cNvPr id="1116"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C02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0</xdr:row>
      <xdr:rowOff>0</xdr:rowOff>
    </xdr:from>
    <xdr:to>
      <xdr:col>11</xdr:col>
      <xdr:colOff>85725</xdr:colOff>
      <xdr:row>0</xdr:row>
      <xdr:rowOff>9525</xdr:rowOff>
    </xdr:to>
    <xdr:sp macro="" textlink="">
      <xdr:nvSpPr>
        <xdr:cNvPr id="1117"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D020000}"/>
            </a:ext>
          </a:extLst>
        </xdr:cNvPr>
        <xdr:cNvSpPr>
          <a:spLocks noChangeAspect="1" noChangeArrowheads="1"/>
        </xdr:cNvSpPr>
      </xdr:nvSpPr>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95250</xdr:colOff>
      <xdr:row>0</xdr:row>
      <xdr:rowOff>0</xdr:rowOff>
    </xdr:from>
    <xdr:to>
      <xdr:col>11</xdr:col>
      <xdr:colOff>104775</xdr:colOff>
      <xdr:row>0</xdr:row>
      <xdr:rowOff>9525</xdr:rowOff>
    </xdr:to>
    <xdr:pic>
      <xdr:nvPicPr>
        <xdr:cNvPr id="1118" name="图片 111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E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114300</xdr:colOff>
      <xdr:row>0</xdr:row>
      <xdr:rowOff>0</xdr:rowOff>
    </xdr:from>
    <xdr:to>
      <xdr:col>11</xdr:col>
      <xdr:colOff>123825</xdr:colOff>
      <xdr:row>0</xdr:row>
      <xdr:rowOff>9525</xdr:rowOff>
    </xdr:to>
    <xdr:sp macro="" textlink="">
      <xdr:nvSpPr>
        <xdr:cNvPr id="1119"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F020000}"/>
            </a:ext>
          </a:extLst>
        </xdr:cNvPr>
        <xdr:cNvSpPr>
          <a:spLocks noChangeAspect="1" noChangeArrowheads="1"/>
        </xdr:cNvSpPr>
      </xdr:nvSpPr>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133350</xdr:colOff>
      <xdr:row>0</xdr:row>
      <xdr:rowOff>0</xdr:rowOff>
    </xdr:from>
    <xdr:to>
      <xdr:col>11</xdr:col>
      <xdr:colOff>142875</xdr:colOff>
      <xdr:row>0</xdr:row>
      <xdr:rowOff>9525</xdr:rowOff>
    </xdr:to>
    <xdr:pic>
      <xdr:nvPicPr>
        <xdr:cNvPr id="1120" name="图片 1119"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0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0</xdr:row>
      <xdr:rowOff>0</xdr:rowOff>
    </xdr:from>
    <xdr:to>
      <xdr:col>11</xdr:col>
      <xdr:colOff>9525</xdr:colOff>
      <xdr:row>0</xdr:row>
      <xdr:rowOff>9525</xdr:rowOff>
    </xdr:to>
    <xdr:sp macro="" textlink="">
      <xdr:nvSpPr>
        <xdr:cNvPr id="1121"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3102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0</xdr:row>
      <xdr:rowOff>0</xdr:rowOff>
    </xdr:from>
    <xdr:to>
      <xdr:col>11</xdr:col>
      <xdr:colOff>9525</xdr:colOff>
      <xdr:row>0</xdr:row>
      <xdr:rowOff>9525</xdr:rowOff>
    </xdr:to>
    <xdr:pic>
      <xdr:nvPicPr>
        <xdr:cNvPr id="1122" name="图片 112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2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19050</xdr:colOff>
      <xdr:row>0</xdr:row>
      <xdr:rowOff>0</xdr:rowOff>
    </xdr:from>
    <xdr:to>
      <xdr:col>11</xdr:col>
      <xdr:colOff>28575</xdr:colOff>
      <xdr:row>0</xdr:row>
      <xdr:rowOff>9525</xdr:rowOff>
    </xdr:to>
    <xdr:pic>
      <xdr:nvPicPr>
        <xdr:cNvPr id="1123" name="图片 1122"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3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38100</xdr:colOff>
      <xdr:row>0</xdr:row>
      <xdr:rowOff>0</xdr:rowOff>
    </xdr:from>
    <xdr:to>
      <xdr:col>11</xdr:col>
      <xdr:colOff>47625</xdr:colOff>
      <xdr:row>0</xdr:row>
      <xdr:rowOff>9525</xdr:rowOff>
    </xdr:to>
    <xdr:pic>
      <xdr:nvPicPr>
        <xdr:cNvPr id="1124" name="图片 1123"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4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0</xdr:row>
      <xdr:rowOff>0</xdr:rowOff>
    </xdr:from>
    <xdr:to>
      <xdr:col>11</xdr:col>
      <xdr:colOff>66675</xdr:colOff>
      <xdr:row>0</xdr:row>
      <xdr:rowOff>9525</xdr:rowOff>
    </xdr:to>
    <xdr:sp macro="" textlink="">
      <xdr:nvSpPr>
        <xdr:cNvPr id="1125"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502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0</xdr:row>
      <xdr:rowOff>0</xdr:rowOff>
    </xdr:from>
    <xdr:to>
      <xdr:col>11</xdr:col>
      <xdr:colOff>85725</xdr:colOff>
      <xdr:row>0</xdr:row>
      <xdr:rowOff>9525</xdr:rowOff>
    </xdr:to>
    <xdr:pic>
      <xdr:nvPicPr>
        <xdr:cNvPr id="1126" name="图片 1125"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602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95250</xdr:colOff>
      <xdr:row>0</xdr:row>
      <xdr:rowOff>0</xdr:rowOff>
    </xdr:from>
    <xdr:to>
      <xdr:col>11</xdr:col>
      <xdr:colOff>104775</xdr:colOff>
      <xdr:row>0</xdr:row>
      <xdr:rowOff>9525</xdr:rowOff>
    </xdr:to>
    <xdr:pic>
      <xdr:nvPicPr>
        <xdr:cNvPr id="1127" name="图片 1126"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114300</xdr:colOff>
      <xdr:row>0</xdr:row>
      <xdr:rowOff>0</xdr:rowOff>
    </xdr:from>
    <xdr:to>
      <xdr:col>11</xdr:col>
      <xdr:colOff>123825</xdr:colOff>
      <xdr:row>0</xdr:row>
      <xdr:rowOff>9525</xdr:rowOff>
    </xdr:to>
    <xdr:pic>
      <xdr:nvPicPr>
        <xdr:cNvPr id="1128" name="图片 1127"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38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0</xdr:colOff>
      <xdr:row>0</xdr:row>
      <xdr:rowOff>0</xdr:rowOff>
    </xdr:from>
    <xdr:ext cx="9525" cy="9525"/>
    <xdr:sp macro="" textlink="">
      <xdr:nvSpPr>
        <xdr:cNvPr id="1129"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902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19050</xdr:colOff>
      <xdr:row>0</xdr:row>
      <xdr:rowOff>0</xdr:rowOff>
    </xdr:from>
    <xdr:ext cx="9525" cy="9525"/>
    <xdr:pic>
      <xdr:nvPicPr>
        <xdr:cNvPr id="1130" name="图片 1129"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0</xdr:row>
      <xdr:rowOff>0</xdr:rowOff>
    </xdr:from>
    <xdr:ext cx="9525" cy="9525"/>
    <xdr:pic>
      <xdr:nvPicPr>
        <xdr:cNvPr id="1131" name="图片 1130"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B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0</xdr:row>
      <xdr:rowOff>0</xdr:rowOff>
    </xdr:from>
    <xdr:ext cx="9525" cy="9525"/>
    <xdr:sp macro="" textlink="">
      <xdr:nvSpPr>
        <xdr:cNvPr id="1132"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C02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0</xdr:row>
      <xdr:rowOff>0</xdr:rowOff>
    </xdr:from>
    <xdr:ext cx="9525" cy="9525"/>
    <xdr:sp macro="" textlink="">
      <xdr:nvSpPr>
        <xdr:cNvPr id="1133"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D020000}"/>
            </a:ext>
          </a:extLst>
        </xdr:cNvPr>
        <xdr:cNvSpPr>
          <a:spLocks noChangeAspect="1" noChangeArrowheads="1"/>
        </xdr:cNvSpPr>
      </xdr:nvSpPr>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95250</xdr:colOff>
      <xdr:row>0</xdr:row>
      <xdr:rowOff>0</xdr:rowOff>
    </xdr:from>
    <xdr:ext cx="9525" cy="9525"/>
    <xdr:pic>
      <xdr:nvPicPr>
        <xdr:cNvPr id="1134" name="图片 113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E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0</xdr:row>
      <xdr:rowOff>0</xdr:rowOff>
    </xdr:from>
    <xdr:ext cx="9525" cy="9525"/>
    <xdr:sp macro="" textlink="">
      <xdr:nvSpPr>
        <xdr:cNvPr id="1135"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F020000}"/>
            </a:ext>
          </a:extLst>
        </xdr:cNvPr>
        <xdr:cNvSpPr>
          <a:spLocks noChangeAspect="1" noChangeArrowheads="1"/>
        </xdr:cNvSpPr>
      </xdr:nvSpPr>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133350</xdr:colOff>
      <xdr:row>0</xdr:row>
      <xdr:rowOff>0</xdr:rowOff>
    </xdr:from>
    <xdr:ext cx="9525" cy="9525"/>
    <xdr:pic>
      <xdr:nvPicPr>
        <xdr:cNvPr id="1136" name="图片 1135"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0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0</xdr:row>
      <xdr:rowOff>0</xdr:rowOff>
    </xdr:from>
    <xdr:ext cx="9525" cy="9525"/>
    <xdr:sp macro="" textlink="">
      <xdr:nvSpPr>
        <xdr:cNvPr id="1137"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4102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0</xdr:row>
      <xdr:rowOff>0</xdr:rowOff>
    </xdr:from>
    <xdr:ext cx="9525" cy="9525"/>
    <xdr:pic>
      <xdr:nvPicPr>
        <xdr:cNvPr id="1138" name="图片 113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2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19050</xdr:colOff>
      <xdr:row>0</xdr:row>
      <xdr:rowOff>0</xdr:rowOff>
    </xdr:from>
    <xdr:ext cx="9525" cy="9525"/>
    <xdr:pic>
      <xdr:nvPicPr>
        <xdr:cNvPr id="1139" name="图片 1138"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3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0</xdr:row>
      <xdr:rowOff>0</xdr:rowOff>
    </xdr:from>
    <xdr:ext cx="9525" cy="9525"/>
    <xdr:pic>
      <xdr:nvPicPr>
        <xdr:cNvPr id="1140" name="图片 1139"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4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0</xdr:row>
      <xdr:rowOff>0</xdr:rowOff>
    </xdr:from>
    <xdr:ext cx="9525" cy="9525"/>
    <xdr:sp macro="" textlink="">
      <xdr:nvSpPr>
        <xdr:cNvPr id="1141"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502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0</xdr:row>
      <xdr:rowOff>0</xdr:rowOff>
    </xdr:from>
    <xdr:ext cx="9525" cy="9525"/>
    <xdr:pic>
      <xdr:nvPicPr>
        <xdr:cNvPr id="1142" name="图片 1141"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602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95250</xdr:colOff>
      <xdr:row>0</xdr:row>
      <xdr:rowOff>0</xdr:rowOff>
    </xdr:from>
    <xdr:ext cx="9525" cy="9525"/>
    <xdr:pic>
      <xdr:nvPicPr>
        <xdr:cNvPr id="1143" name="图片 1142"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0</xdr:row>
      <xdr:rowOff>0</xdr:rowOff>
    </xdr:from>
    <xdr:ext cx="9525" cy="9525"/>
    <xdr:pic>
      <xdr:nvPicPr>
        <xdr:cNvPr id="1144" name="图片 1143"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48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11</xdr:col>
      <xdr:colOff>0</xdr:colOff>
      <xdr:row>1513</xdr:row>
      <xdr:rowOff>0</xdr:rowOff>
    </xdr:from>
    <xdr:to>
      <xdr:col>11</xdr:col>
      <xdr:colOff>9525</xdr:colOff>
      <xdr:row>1513</xdr:row>
      <xdr:rowOff>9525</xdr:rowOff>
    </xdr:to>
    <xdr:sp macro="" textlink="">
      <xdr:nvSpPr>
        <xdr:cNvPr id="1145"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902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19050</xdr:colOff>
      <xdr:row>1513</xdr:row>
      <xdr:rowOff>0</xdr:rowOff>
    </xdr:from>
    <xdr:to>
      <xdr:col>11</xdr:col>
      <xdr:colOff>28575</xdr:colOff>
      <xdr:row>1513</xdr:row>
      <xdr:rowOff>9525</xdr:rowOff>
    </xdr:to>
    <xdr:pic>
      <xdr:nvPicPr>
        <xdr:cNvPr id="1146" name="图片 1145"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38100</xdr:colOff>
      <xdr:row>1513</xdr:row>
      <xdr:rowOff>0</xdr:rowOff>
    </xdr:from>
    <xdr:to>
      <xdr:col>11</xdr:col>
      <xdr:colOff>47625</xdr:colOff>
      <xdr:row>1513</xdr:row>
      <xdr:rowOff>9525</xdr:rowOff>
    </xdr:to>
    <xdr:pic>
      <xdr:nvPicPr>
        <xdr:cNvPr id="1147" name="图片 1146"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B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1513</xdr:row>
      <xdr:rowOff>0</xdr:rowOff>
    </xdr:from>
    <xdr:to>
      <xdr:col>11</xdr:col>
      <xdr:colOff>66675</xdr:colOff>
      <xdr:row>1513</xdr:row>
      <xdr:rowOff>9525</xdr:rowOff>
    </xdr:to>
    <xdr:sp macro="" textlink="">
      <xdr:nvSpPr>
        <xdr:cNvPr id="1148"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C02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1513</xdr:row>
      <xdr:rowOff>0</xdr:rowOff>
    </xdr:from>
    <xdr:to>
      <xdr:col>11</xdr:col>
      <xdr:colOff>85725</xdr:colOff>
      <xdr:row>1513</xdr:row>
      <xdr:rowOff>9525</xdr:rowOff>
    </xdr:to>
    <xdr:sp macro="" textlink="">
      <xdr:nvSpPr>
        <xdr:cNvPr id="1149"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D020000}"/>
            </a:ext>
          </a:extLst>
        </xdr:cNvPr>
        <xdr:cNvSpPr>
          <a:spLocks noChangeAspect="1" noChangeArrowheads="1"/>
        </xdr:cNvSpPr>
      </xdr:nvSpPr>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95250</xdr:colOff>
      <xdr:row>1513</xdr:row>
      <xdr:rowOff>0</xdr:rowOff>
    </xdr:from>
    <xdr:to>
      <xdr:col>11</xdr:col>
      <xdr:colOff>104775</xdr:colOff>
      <xdr:row>1513</xdr:row>
      <xdr:rowOff>9525</xdr:rowOff>
    </xdr:to>
    <xdr:pic>
      <xdr:nvPicPr>
        <xdr:cNvPr id="1150" name="图片 114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E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114300</xdr:colOff>
      <xdr:row>1513</xdr:row>
      <xdr:rowOff>0</xdr:rowOff>
    </xdr:from>
    <xdr:to>
      <xdr:col>11</xdr:col>
      <xdr:colOff>123825</xdr:colOff>
      <xdr:row>1513</xdr:row>
      <xdr:rowOff>9525</xdr:rowOff>
    </xdr:to>
    <xdr:sp macro="" textlink="">
      <xdr:nvSpPr>
        <xdr:cNvPr id="1151"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F020000}"/>
            </a:ext>
          </a:extLst>
        </xdr:cNvPr>
        <xdr:cNvSpPr>
          <a:spLocks noChangeAspect="1" noChangeArrowheads="1"/>
        </xdr:cNvSpPr>
      </xdr:nvSpPr>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133350</xdr:colOff>
      <xdr:row>1513</xdr:row>
      <xdr:rowOff>0</xdr:rowOff>
    </xdr:from>
    <xdr:to>
      <xdr:col>11</xdr:col>
      <xdr:colOff>142875</xdr:colOff>
      <xdr:row>1513</xdr:row>
      <xdr:rowOff>9525</xdr:rowOff>
    </xdr:to>
    <xdr:pic>
      <xdr:nvPicPr>
        <xdr:cNvPr id="1152" name="图片 1151"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0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1513</xdr:row>
      <xdr:rowOff>0</xdr:rowOff>
    </xdr:from>
    <xdr:to>
      <xdr:col>11</xdr:col>
      <xdr:colOff>9525</xdr:colOff>
      <xdr:row>1513</xdr:row>
      <xdr:rowOff>9525</xdr:rowOff>
    </xdr:to>
    <xdr:sp macro="" textlink="">
      <xdr:nvSpPr>
        <xdr:cNvPr id="1153"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7102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1513</xdr:row>
      <xdr:rowOff>0</xdr:rowOff>
    </xdr:from>
    <xdr:to>
      <xdr:col>11</xdr:col>
      <xdr:colOff>9525</xdr:colOff>
      <xdr:row>1513</xdr:row>
      <xdr:rowOff>9525</xdr:rowOff>
    </xdr:to>
    <xdr:pic>
      <xdr:nvPicPr>
        <xdr:cNvPr id="1154" name="图片 115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2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19050</xdr:colOff>
      <xdr:row>1513</xdr:row>
      <xdr:rowOff>0</xdr:rowOff>
    </xdr:from>
    <xdr:to>
      <xdr:col>11</xdr:col>
      <xdr:colOff>28575</xdr:colOff>
      <xdr:row>1513</xdr:row>
      <xdr:rowOff>9525</xdr:rowOff>
    </xdr:to>
    <xdr:pic>
      <xdr:nvPicPr>
        <xdr:cNvPr id="1155" name="图片 1154"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3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38100</xdr:colOff>
      <xdr:row>1513</xdr:row>
      <xdr:rowOff>0</xdr:rowOff>
    </xdr:from>
    <xdr:to>
      <xdr:col>11</xdr:col>
      <xdr:colOff>47625</xdr:colOff>
      <xdr:row>1513</xdr:row>
      <xdr:rowOff>9525</xdr:rowOff>
    </xdr:to>
    <xdr:pic>
      <xdr:nvPicPr>
        <xdr:cNvPr id="1156" name="图片 1155"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4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1513</xdr:row>
      <xdr:rowOff>0</xdr:rowOff>
    </xdr:from>
    <xdr:to>
      <xdr:col>11</xdr:col>
      <xdr:colOff>66675</xdr:colOff>
      <xdr:row>1513</xdr:row>
      <xdr:rowOff>9525</xdr:rowOff>
    </xdr:to>
    <xdr:sp macro="" textlink="">
      <xdr:nvSpPr>
        <xdr:cNvPr id="1157"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502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1513</xdr:row>
      <xdr:rowOff>0</xdr:rowOff>
    </xdr:from>
    <xdr:to>
      <xdr:col>11</xdr:col>
      <xdr:colOff>85725</xdr:colOff>
      <xdr:row>1513</xdr:row>
      <xdr:rowOff>9525</xdr:rowOff>
    </xdr:to>
    <xdr:pic>
      <xdr:nvPicPr>
        <xdr:cNvPr id="1158" name="图片 1157"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602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95250</xdr:colOff>
      <xdr:row>1513</xdr:row>
      <xdr:rowOff>0</xdr:rowOff>
    </xdr:from>
    <xdr:to>
      <xdr:col>11</xdr:col>
      <xdr:colOff>104775</xdr:colOff>
      <xdr:row>1513</xdr:row>
      <xdr:rowOff>9525</xdr:rowOff>
    </xdr:to>
    <xdr:pic>
      <xdr:nvPicPr>
        <xdr:cNvPr id="1159" name="图片 1158"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114300</xdr:colOff>
      <xdr:row>1513</xdr:row>
      <xdr:rowOff>0</xdr:rowOff>
    </xdr:from>
    <xdr:to>
      <xdr:col>11</xdr:col>
      <xdr:colOff>123825</xdr:colOff>
      <xdr:row>1513</xdr:row>
      <xdr:rowOff>9525</xdr:rowOff>
    </xdr:to>
    <xdr:pic>
      <xdr:nvPicPr>
        <xdr:cNvPr id="1160" name="图片 1159"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78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0</xdr:colOff>
      <xdr:row>1513</xdr:row>
      <xdr:rowOff>0</xdr:rowOff>
    </xdr:from>
    <xdr:ext cx="9525" cy="9525"/>
    <xdr:sp macro="" textlink="">
      <xdr:nvSpPr>
        <xdr:cNvPr id="1161"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902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19050</xdr:colOff>
      <xdr:row>1513</xdr:row>
      <xdr:rowOff>0</xdr:rowOff>
    </xdr:from>
    <xdr:ext cx="9525" cy="9525"/>
    <xdr:pic>
      <xdr:nvPicPr>
        <xdr:cNvPr id="1162" name="图片 1161"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1513</xdr:row>
      <xdr:rowOff>0</xdr:rowOff>
    </xdr:from>
    <xdr:ext cx="9525" cy="9525"/>
    <xdr:pic>
      <xdr:nvPicPr>
        <xdr:cNvPr id="1163" name="图片 1162"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B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1513</xdr:row>
      <xdr:rowOff>0</xdr:rowOff>
    </xdr:from>
    <xdr:ext cx="9525" cy="9525"/>
    <xdr:sp macro="" textlink="">
      <xdr:nvSpPr>
        <xdr:cNvPr id="1164"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C02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1513</xdr:row>
      <xdr:rowOff>0</xdr:rowOff>
    </xdr:from>
    <xdr:ext cx="9525" cy="9525"/>
    <xdr:sp macro="" textlink="">
      <xdr:nvSpPr>
        <xdr:cNvPr id="1165"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D020000}"/>
            </a:ext>
          </a:extLst>
        </xdr:cNvPr>
        <xdr:cNvSpPr>
          <a:spLocks noChangeAspect="1" noChangeArrowheads="1"/>
        </xdr:cNvSpPr>
      </xdr:nvSpPr>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95250</xdr:colOff>
      <xdr:row>1513</xdr:row>
      <xdr:rowOff>0</xdr:rowOff>
    </xdr:from>
    <xdr:ext cx="9525" cy="9525"/>
    <xdr:pic>
      <xdr:nvPicPr>
        <xdr:cNvPr id="1166" name="图片 116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E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1513</xdr:row>
      <xdr:rowOff>0</xdr:rowOff>
    </xdr:from>
    <xdr:ext cx="9525" cy="9525"/>
    <xdr:sp macro="" textlink="">
      <xdr:nvSpPr>
        <xdr:cNvPr id="1167"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F020000}"/>
            </a:ext>
          </a:extLst>
        </xdr:cNvPr>
        <xdr:cNvSpPr>
          <a:spLocks noChangeAspect="1" noChangeArrowheads="1"/>
        </xdr:cNvSpPr>
      </xdr:nvSpPr>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133350</xdr:colOff>
      <xdr:row>1513</xdr:row>
      <xdr:rowOff>0</xdr:rowOff>
    </xdr:from>
    <xdr:ext cx="9525" cy="9525"/>
    <xdr:pic>
      <xdr:nvPicPr>
        <xdr:cNvPr id="1168" name="图片 1167"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0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1513</xdr:row>
      <xdr:rowOff>0</xdr:rowOff>
    </xdr:from>
    <xdr:ext cx="9525" cy="9525"/>
    <xdr:sp macro="" textlink="">
      <xdr:nvSpPr>
        <xdr:cNvPr id="1169"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8102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1513</xdr:row>
      <xdr:rowOff>0</xdr:rowOff>
    </xdr:from>
    <xdr:ext cx="9525" cy="9525"/>
    <xdr:pic>
      <xdr:nvPicPr>
        <xdr:cNvPr id="1170" name="图片 116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2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19050</xdr:colOff>
      <xdr:row>1513</xdr:row>
      <xdr:rowOff>0</xdr:rowOff>
    </xdr:from>
    <xdr:ext cx="9525" cy="9525"/>
    <xdr:pic>
      <xdr:nvPicPr>
        <xdr:cNvPr id="1171" name="图片 1170"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3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1513</xdr:row>
      <xdr:rowOff>0</xdr:rowOff>
    </xdr:from>
    <xdr:ext cx="9525" cy="9525"/>
    <xdr:pic>
      <xdr:nvPicPr>
        <xdr:cNvPr id="1172" name="图片 1171"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4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1513</xdr:row>
      <xdr:rowOff>0</xdr:rowOff>
    </xdr:from>
    <xdr:ext cx="9525" cy="9525"/>
    <xdr:sp macro="" textlink="">
      <xdr:nvSpPr>
        <xdr:cNvPr id="1173"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502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1513</xdr:row>
      <xdr:rowOff>0</xdr:rowOff>
    </xdr:from>
    <xdr:ext cx="9525" cy="9525"/>
    <xdr:pic>
      <xdr:nvPicPr>
        <xdr:cNvPr id="1174" name="图片 1173"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602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95250</xdr:colOff>
      <xdr:row>1513</xdr:row>
      <xdr:rowOff>0</xdr:rowOff>
    </xdr:from>
    <xdr:ext cx="9525" cy="9525"/>
    <xdr:pic>
      <xdr:nvPicPr>
        <xdr:cNvPr id="1175" name="图片 1174"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1513</xdr:row>
      <xdr:rowOff>0</xdr:rowOff>
    </xdr:from>
    <xdr:ext cx="9525" cy="9525"/>
    <xdr:pic>
      <xdr:nvPicPr>
        <xdr:cNvPr id="1176" name="图片 1175"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88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0</xdr:row>
      <xdr:rowOff>0</xdr:rowOff>
    </xdr:from>
    <xdr:ext cx="9525" cy="9525"/>
    <xdr:sp macro="" textlink="">
      <xdr:nvSpPr>
        <xdr:cNvPr id="1177"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A02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19050</xdr:colOff>
      <xdr:row>0</xdr:row>
      <xdr:rowOff>0</xdr:rowOff>
    </xdr:from>
    <xdr:ext cx="9525" cy="9525"/>
    <xdr:pic>
      <xdr:nvPicPr>
        <xdr:cNvPr id="1178" name="图片 1177"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0</xdr:row>
      <xdr:rowOff>0</xdr:rowOff>
    </xdr:from>
    <xdr:ext cx="9525" cy="9525"/>
    <xdr:pic>
      <xdr:nvPicPr>
        <xdr:cNvPr id="1179" name="图片 1178"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C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0</xdr:row>
      <xdr:rowOff>0</xdr:rowOff>
    </xdr:from>
    <xdr:ext cx="9525" cy="9525"/>
    <xdr:sp macro="" textlink="">
      <xdr:nvSpPr>
        <xdr:cNvPr id="1180"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D02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0</xdr:row>
      <xdr:rowOff>0</xdr:rowOff>
    </xdr:from>
    <xdr:ext cx="9525" cy="9525"/>
    <xdr:sp macro="" textlink="">
      <xdr:nvSpPr>
        <xdr:cNvPr id="1181"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E020000}"/>
            </a:ext>
          </a:extLst>
        </xdr:cNvPr>
        <xdr:cNvSpPr>
          <a:spLocks noChangeAspect="1" noChangeArrowheads="1"/>
        </xdr:cNvSpPr>
      </xdr:nvSpPr>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95250</xdr:colOff>
      <xdr:row>0</xdr:row>
      <xdr:rowOff>0</xdr:rowOff>
    </xdr:from>
    <xdr:ext cx="9525" cy="9525"/>
    <xdr:pic>
      <xdr:nvPicPr>
        <xdr:cNvPr id="1182" name="图片 118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F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0</xdr:row>
      <xdr:rowOff>0</xdr:rowOff>
    </xdr:from>
    <xdr:ext cx="9525" cy="9525"/>
    <xdr:sp macro="" textlink="">
      <xdr:nvSpPr>
        <xdr:cNvPr id="1183"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0020000}"/>
            </a:ext>
          </a:extLst>
        </xdr:cNvPr>
        <xdr:cNvSpPr>
          <a:spLocks noChangeAspect="1" noChangeArrowheads="1"/>
        </xdr:cNvSpPr>
      </xdr:nvSpPr>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133350</xdr:colOff>
      <xdr:row>0</xdr:row>
      <xdr:rowOff>0</xdr:rowOff>
    </xdr:from>
    <xdr:ext cx="9525" cy="9525"/>
    <xdr:pic>
      <xdr:nvPicPr>
        <xdr:cNvPr id="1184" name="图片 1183"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1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499</xdr:row>
      <xdr:rowOff>0</xdr:rowOff>
    </xdr:from>
    <xdr:ext cx="9525" cy="9525"/>
    <xdr:pic>
      <xdr:nvPicPr>
        <xdr:cNvPr id="1185" name="图片 118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3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19050</xdr:colOff>
      <xdr:row>499</xdr:row>
      <xdr:rowOff>0</xdr:rowOff>
    </xdr:from>
    <xdr:ext cx="9525" cy="9525"/>
    <xdr:pic>
      <xdr:nvPicPr>
        <xdr:cNvPr id="1186" name="图片 1185"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4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499</xdr:row>
      <xdr:rowOff>0</xdr:rowOff>
    </xdr:from>
    <xdr:ext cx="9525" cy="9525"/>
    <xdr:pic>
      <xdr:nvPicPr>
        <xdr:cNvPr id="1187" name="图片 1186"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5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499</xdr:row>
      <xdr:rowOff>0</xdr:rowOff>
    </xdr:from>
    <xdr:ext cx="9525" cy="9525"/>
    <xdr:sp macro="" textlink="">
      <xdr:nvSpPr>
        <xdr:cNvPr id="1188"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602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499</xdr:row>
      <xdr:rowOff>0</xdr:rowOff>
    </xdr:from>
    <xdr:ext cx="9525" cy="9525"/>
    <xdr:pic>
      <xdr:nvPicPr>
        <xdr:cNvPr id="1189" name="图片 1188"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702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95250</xdr:colOff>
      <xdr:row>499</xdr:row>
      <xdr:rowOff>0</xdr:rowOff>
    </xdr:from>
    <xdr:ext cx="9525" cy="9525"/>
    <xdr:pic>
      <xdr:nvPicPr>
        <xdr:cNvPr id="1190" name="图片 1189"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499</xdr:row>
      <xdr:rowOff>0</xdr:rowOff>
    </xdr:from>
    <xdr:ext cx="9525" cy="9525"/>
    <xdr:pic>
      <xdr:nvPicPr>
        <xdr:cNvPr id="1191" name="图片 1190"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B9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288</xdr:row>
      <xdr:rowOff>0</xdr:rowOff>
    </xdr:from>
    <xdr:ext cx="9525" cy="9525"/>
    <xdr:sp macro="" textlink="">
      <xdr:nvSpPr>
        <xdr:cNvPr id="1192"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BB02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1774</xdr:row>
      <xdr:rowOff>0</xdr:rowOff>
    </xdr:from>
    <xdr:ext cx="9525" cy="9525"/>
    <xdr:sp macro="" textlink="">
      <xdr:nvSpPr>
        <xdr:cNvPr id="1193"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CD02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1603</xdr:row>
      <xdr:rowOff>0</xdr:rowOff>
    </xdr:from>
    <xdr:ext cx="9525" cy="9525"/>
    <xdr:pic>
      <xdr:nvPicPr>
        <xdr:cNvPr id="1194" name="图片 119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7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19050</xdr:colOff>
      <xdr:row>1603</xdr:row>
      <xdr:rowOff>0</xdr:rowOff>
    </xdr:from>
    <xdr:ext cx="9525" cy="9525"/>
    <xdr:pic>
      <xdr:nvPicPr>
        <xdr:cNvPr id="1195" name="图片 1194"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8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1603</xdr:row>
      <xdr:rowOff>0</xdr:rowOff>
    </xdr:from>
    <xdr:ext cx="9525" cy="9525"/>
    <xdr:pic>
      <xdr:nvPicPr>
        <xdr:cNvPr id="1196" name="图片 1195"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9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1603</xdr:row>
      <xdr:rowOff>0</xdr:rowOff>
    </xdr:from>
    <xdr:ext cx="9525" cy="9525"/>
    <xdr:sp macro="" textlink="">
      <xdr:nvSpPr>
        <xdr:cNvPr id="1197"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A020000}"/>
            </a:ext>
          </a:extLst>
        </xdr:cNvPr>
        <xdr:cNvSpPr>
          <a:spLocks noChangeAspect="1" noChangeArrowheads="1"/>
        </xdr:cNvSpPr>
      </xdr:nvSpPr>
      <xdr:spPr>
        <a:xfrm>
          <a:off x="102965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1603</xdr:row>
      <xdr:rowOff>0</xdr:rowOff>
    </xdr:from>
    <xdr:ext cx="9525" cy="9525"/>
    <xdr:pic>
      <xdr:nvPicPr>
        <xdr:cNvPr id="1198" name="图片 1197"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B02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95250</xdr:colOff>
      <xdr:row>1603</xdr:row>
      <xdr:rowOff>0</xdr:rowOff>
    </xdr:from>
    <xdr:ext cx="9525" cy="9525"/>
    <xdr:pic>
      <xdr:nvPicPr>
        <xdr:cNvPr id="1199" name="图片 1198"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1603</xdr:row>
      <xdr:rowOff>0</xdr:rowOff>
    </xdr:from>
    <xdr:ext cx="9525" cy="9525"/>
    <xdr:pic>
      <xdr:nvPicPr>
        <xdr:cNvPr id="1200" name="图片 1199"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DD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1460</xdr:row>
      <xdr:rowOff>0</xdr:rowOff>
    </xdr:from>
    <xdr:ext cx="9525" cy="9525"/>
    <xdr:sp macro="" textlink="">
      <xdr:nvSpPr>
        <xdr:cNvPr id="1201"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E0020000}"/>
            </a:ext>
          </a:extLst>
        </xdr:cNvPr>
        <xdr:cNvSpPr>
          <a:spLocks noChangeAspect="1" noChangeArrowheads="1"/>
        </xdr:cNvSpPr>
      </xdr:nvSpPr>
      <xdr:spPr>
        <a:xfrm>
          <a:off x="102393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0</xdr:row>
      <xdr:rowOff>0</xdr:rowOff>
    </xdr:from>
    <xdr:to>
      <xdr:col>4</xdr:col>
      <xdr:colOff>9525</xdr:colOff>
      <xdr:row>0</xdr:row>
      <xdr:rowOff>9525</xdr:rowOff>
    </xdr:to>
    <xdr:sp macro="" textlink="">
      <xdr:nvSpPr>
        <xdr:cNvPr id="1202"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2020000}"/>
            </a:ext>
          </a:extLst>
        </xdr:cNvPr>
        <xdr:cNvSpPr>
          <a:spLocks noChangeAspect="1" noChangeArrowheads="1"/>
        </xdr:cNvSpPr>
      </xdr:nvSpPr>
      <xdr:spPr>
        <a:xfrm>
          <a:off x="38385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19050</xdr:colOff>
      <xdr:row>0</xdr:row>
      <xdr:rowOff>0</xdr:rowOff>
    </xdr:from>
    <xdr:to>
      <xdr:col>4</xdr:col>
      <xdr:colOff>28575</xdr:colOff>
      <xdr:row>0</xdr:row>
      <xdr:rowOff>9525</xdr:rowOff>
    </xdr:to>
    <xdr:pic>
      <xdr:nvPicPr>
        <xdr:cNvPr id="1203" name="图片 1202"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857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38100</xdr:colOff>
      <xdr:row>0</xdr:row>
      <xdr:rowOff>0</xdr:rowOff>
    </xdr:from>
    <xdr:to>
      <xdr:col>4</xdr:col>
      <xdr:colOff>47625</xdr:colOff>
      <xdr:row>0</xdr:row>
      <xdr:rowOff>9525</xdr:rowOff>
    </xdr:to>
    <xdr:pic>
      <xdr:nvPicPr>
        <xdr:cNvPr id="1204" name="图片 1203"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4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8766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57150</xdr:colOff>
      <xdr:row>0</xdr:row>
      <xdr:rowOff>0</xdr:rowOff>
    </xdr:from>
    <xdr:to>
      <xdr:col>4</xdr:col>
      <xdr:colOff>66675</xdr:colOff>
      <xdr:row>0</xdr:row>
      <xdr:rowOff>9525</xdr:rowOff>
    </xdr:to>
    <xdr:sp macro="" textlink="">
      <xdr:nvSpPr>
        <xdr:cNvPr id="1205"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5020000}"/>
            </a:ext>
          </a:extLst>
        </xdr:cNvPr>
        <xdr:cNvSpPr>
          <a:spLocks noChangeAspect="1" noChangeArrowheads="1"/>
        </xdr:cNvSpPr>
      </xdr:nvSpPr>
      <xdr:spPr>
        <a:xfrm>
          <a:off x="38957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76200</xdr:colOff>
      <xdr:row>0</xdr:row>
      <xdr:rowOff>0</xdr:rowOff>
    </xdr:from>
    <xdr:to>
      <xdr:col>4</xdr:col>
      <xdr:colOff>85725</xdr:colOff>
      <xdr:row>0</xdr:row>
      <xdr:rowOff>9525</xdr:rowOff>
    </xdr:to>
    <xdr:sp macro="" textlink="">
      <xdr:nvSpPr>
        <xdr:cNvPr id="1206"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6020000}"/>
            </a:ext>
          </a:extLst>
        </xdr:cNvPr>
        <xdr:cNvSpPr>
          <a:spLocks noChangeAspect="1" noChangeArrowheads="1"/>
        </xdr:cNvSpPr>
      </xdr:nvSpPr>
      <xdr:spPr>
        <a:xfrm>
          <a:off x="39147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95250</xdr:colOff>
      <xdr:row>0</xdr:row>
      <xdr:rowOff>0</xdr:rowOff>
    </xdr:from>
    <xdr:to>
      <xdr:col>4</xdr:col>
      <xdr:colOff>104775</xdr:colOff>
      <xdr:row>0</xdr:row>
      <xdr:rowOff>9525</xdr:rowOff>
    </xdr:to>
    <xdr:pic>
      <xdr:nvPicPr>
        <xdr:cNvPr id="1207" name="图片 120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7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9338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114300</xdr:colOff>
      <xdr:row>0</xdr:row>
      <xdr:rowOff>0</xdr:rowOff>
    </xdr:from>
    <xdr:to>
      <xdr:col>4</xdr:col>
      <xdr:colOff>123825</xdr:colOff>
      <xdr:row>0</xdr:row>
      <xdr:rowOff>9525</xdr:rowOff>
    </xdr:to>
    <xdr:sp macro="" textlink="">
      <xdr:nvSpPr>
        <xdr:cNvPr id="1208"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8020000}"/>
            </a:ext>
          </a:extLst>
        </xdr:cNvPr>
        <xdr:cNvSpPr>
          <a:spLocks noChangeAspect="1" noChangeArrowheads="1"/>
        </xdr:cNvSpPr>
      </xdr:nvSpPr>
      <xdr:spPr>
        <a:xfrm>
          <a:off x="39528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133350</xdr:colOff>
      <xdr:row>0</xdr:row>
      <xdr:rowOff>0</xdr:rowOff>
    </xdr:from>
    <xdr:to>
      <xdr:col>4</xdr:col>
      <xdr:colOff>142875</xdr:colOff>
      <xdr:row>0</xdr:row>
      <xdr:rowOff>9525</xdr:rowOff>
    </xdr:to>
    <xdr:pic>
      <xdr:nvPicPr>
        <xdr:cNvPr id="1209" name="图片 1208"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9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39719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499</xdr:row>
      <xdr:rowOff>0</xdr:rowOff>
    </xdr:from>
    <xdr:to>
      <xdr:col>4</xdr:col>
      <xdr:colOff>9525</xdr:colOff>
      <xdr:row>499</xdr:row>
      <xdr:rowOff>9525</xdr:rowOff>
    </xdr:to>
    <xdr:pic>
      <xdr:nvPicPr>
        <xdr:cNvPr id="1210" name="图片 120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B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8385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19050</xdr:colOff>
      <xdr:row>499</xdr:row>
      <xdr:rowOff>0</xdr:rowOff>
    </xdr:from>
    <xdr:to>
      <xdr:col>4</xdr:col>
      <xdr:colOff>28575</xdr:colOff>
      <xdr:row>499</xdr:row>
      <xdr:rowOff>9525</xdr:rowOff>
    </xdr:to>
    <xdr:pic>
      <xdr:nvPicPr>
        <xdr:cNvPr id="1211" name="图片 1210"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C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3857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38100</xdr:colOff>
      <xdr:row>499</xdr:row>
      <xdr:rowOff>0</xdr:rowOff>
    </xdr:from>
    <xdr:to>
      <xdr:col>4</xdr:col>
      <xdr:colOff>47625</xdr:colOff>
      <xdr:row>499</xdr:row>
      <xdr:rowOff>9525</xdr:rowOff>
    </xdr:to>
    <xdr:pic>
      <xdr:nvPicPr>
        <xdr:cNvPr id="1212" name="图片 1211"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D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38766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57150</xdr:colOff>
      <xdr:row>499</xdr:row>
      <xdr:rowOff>0</xdr:rowOff>
    </xdr:from>
    <xdr:to>
      <xdr:col>4</xdr:col>
      <xdr:colOff>66675</xdr:colOff>
      <xdr:row>499</xdr:row>
      <xdr:rowOff>9525</xdr:rowOff>
    </xdr:to>
    <xdr:sp macro="" textlink="">
      <xdr:nvSpPr>
        <xdr:cNvPr id="1213"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E020000}"/>
            </a:ext>
          </a:extLst>
        </xdr:cNvPr>
        <xdr:cNvSpPr>
          <a:spLocks noChangeAspect="1" noChangeArrowheads="1"/>
        </xdr:cNvSpPr>
      </xdr:nvSpPr>
      <xdr:spPr>
        <a:xfrm>
          <a:off x="38957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76200</xdr:colOff>
      <xdr:row>499</xdr:row>
      <xdr:rowOff>0</xdr:rowOff>
    </xdr:from>
    <xdr:to>
      <xdr:col>4</xdr:col>
      <xdr:colOff>85725</xdr:colOff>
      <xdr:row>499</xdr:row>
      <xdr:rowOff>9525</xdr:rowOff>
    </xdr:to>
    <xdr:pic>
      <xdr:nvPicPr>
        <xdr:cNvPr id="1214" name="图片 1213"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F02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39147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95250</xdr:colOff>
      <xdr:row>499</xdr:row>
      <xdr:rowOff>0</xdr:rowOff>
    </xdr:from>
    <xdr:to>
      <xdr:col>4</xdr:col>
      <xdr:colOff>104775</xdr:colOff>
      <xdr:row>499</xdr:row>
      <xdr:rowOff>9525</xdr:rowOff>
    </xdr:to>
    <xdr:pic>
      <xdr:nvPicPr>
        <xdr:cNvPr id="1215" name="图片 1214"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9338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114300</xdr:colOff>
      <xdr:row>499</xdr:row>
      <xdr:rowOff>0</xdr:rowOff>
    </xdr:from>
    <xdr:to>
      <xdr:col>4</xdr:col>
      <xdr:colOff>123825</xdr:colOff>
      <xdr:row>499</xdr:row>
      <xdr:rowOff>9525</xdr:rowOff>
    </xdr:to>
    <xdr:pic>
      <xdr:nvPicPr>
        <xdr:cNvPr id="1216" name="图片 1215"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01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9528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1603</xdr:row>
      <xdr:rowOff>0</xdr:rowOff>
    </xdr:from>
    <xdr:to>
      <xdr:col>4</xdr:col>
      <xdr:colOff>9525</xdr:colOff>
      <xdr:row>1603</xdr:row>
      <xdr:rowOff>9525</xdr:rowOff>
    </xdr:to>
    <xdr:pic>
      <xdr:nvPicPr>
        <xdr:cNvPr id="1217" name="图片 121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8385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19050</xdr:colOff>
      <xdr:row>1603</xdr:row>
      <xdr:rowOff>0</xdr:rowOff>
    </xdr:from>
    <xdr:to>
      <xdr:col>4</xdr:col>
      <xdr:colOff>28575</xdr:colOff>
      <xdr:row>1603</xdr:row>
      <xdr:rowOff>9525</xdr:rowOff>
    </xdr:to>
    <xdr:pic>
      <xdr:nvPicPr>
        <xdr:cNvPr id="1218" name="图片 1217"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C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3857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38100</xdr:colOff>
      <xdr:row>1603</xdr:row>
      <xdr:rowOff>0</xdr:rowOff>
    </xdr:from>
    <xdr:to>
      <xdr:col>4</xdr:col>
      <xdr:colOff>47625</xdr:colOff>
      <xdr:row>1603</xdr:row>
      <xdr:rowOff>9525</xdr:rowOff>
    </xdr:to>
    <xdr:pic>
      <xdr:nvPicPr>
        <xdr:cNvPr id="1219" name="图片 1218"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D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38766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57150</xdr:colOff>
      <xdr:row>1603</xdr:row>
      <xdr:rowOff>0</xdr:rowOff>
    </xdr:from>
    <xdr:to>
      <xdr:col>4</xdr:col>
      <xdr:colOff>66675</xdr:colOff>
      <xdr:row>1603</xdr:row>
      <xdr:rowOff>9525</xdr:rowOff>
    </xdr:to>
    <xdr:sp macro="" textlink="">
      <xdr:nvSpPr>
        <xdr:cNvPr id="1220"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E030000}"/>
            </a:ext>
          </a:extLst>
        </xdr:cNvPr>
        <xdr:cNvSpPr>
          <a:spLocks noChangeAspect="1" noChangeArrowheads="1"/>
        </xdr:cNvSpPr>
      </xdr:nvSpPr>
      <xdr:spPr>
        <a:xfrm>
          <a:off x="38957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76200</xdr:colOff>
      <xdr:row>1603</xdr:row>
      <xdr:rowOff>0</xdr:rowOff>
    </xdr:from>
    <xdr:to>
      <xdr:col>4</xdr:col>
      <xdr:colOff>85725</xdr:colOff>
      <xdr:row>1603</xdr:row>
      <xdr:rowOff>9525</xdr:rowOff>
    </xdr:to>
    <xdr:pic>
      <xdr:nvPicPr>
        <xdr:cNvPr id="1221" name="图片 1220"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F03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39147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95250</xdr:colOff>
      <xdr:row>1603</xdr:row>
      <xdr:rowOff>0</xdr:rowOff>
    </xdr:from>
    <xdr:to>
      <xdr:col>4</xdr:col>
      <xdr:colOff>104775</xdr:colOff>
      <xdr:row>1603</xdr:row>
      <xdr:rowOff>9525</xdr:rowOff>
    </xdr:to>
    <xdr:pic>
      <xdr:nvPicPr>
        <xdr:cNvPr id="1222" name="图片 1221"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9338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114300</xdr:colOff>
      <xdr:row>1603</xdr:row>
      <xdr:rowOff>0</xdr:rowOff>
    </xdr:from>
    <xdr:to>
      <xdr:col>4</xdr:col>
      <xdr:colOff>123825</xdr:colOff>
      <xdr:row>1603</xdr:row>
      <xdr:rowOff>9525</xdr:rowOff>
    </xdr:to>
    <xdr:pic>
      <xdr:nvPicPr>
        <xdr:cNvPr id="1223" name="图片 1222"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21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9528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0</xdr:row>
      <xdr:rowOff>0</xdr:rowOff>
    </xdr:from>
    <xdr:to>
      <xdr:col>12</xdr:col>
      <xdr:colOff>9525</xdr:colOff>
      <xdr:row>0</xdr:row>
      <xdr:rowOff>9525</xdr:rowOff>
    </xdr:to>
    <xdr:sp macro="" textlink="">
      <xdr:nvSpPr>
        <xdr:cNvPr id="1224"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2030000}"/>
            </a:ext>
          </a:extLst>
        </xdr:cNvPr>
        <xdr:cNvSpPr>
          <a:spLocks noChangeAspect="1" noChangeArrowheads="1"/>
        </xdr:cNvSpPr>
      </xdr:nvSpPr>
      <xdr:spPr>
        <a:xfrm>
          <a:off x="112204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19050</xdr:colOff>
      <xdr:row>0</xdr:row>
      <xdr:rowOff>0</xdr:rowOff>
    </xdr:from>
    <xdr:to>
      <xdr:col>12</xdr:col>
      <xdr:colOff>28575</xdr:colOff>
      <xdr:row>0</xdr:row>
      <xdr:rowOff>9525</xdr:rowOff>
    </xdr:to>
    <xdr:pic>
      <xdr:nvPicPr>
        <xdr:cNvPr id="1225" name="图片 1224"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38100</xdr:colOff>
      <xdr:row>0</xdr:row>
      <xdr:rowOff>0</xdr:rowOff>
    </xdr:from>
    <xdr:to>
      <xdr:col>12</xdr:col>
      <xdr:colOff>47625</xdr:colOff>
      <xdr:row>0</xdr:row>
      <xdr:rowOff>9525</xdr:rowOff>
    </xdr:to>
    <xdr:pic>
      <xdr:nvPicPr>
        <xdr:cNvPr id="1226" name="图片 1225"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58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57150</xdr:colOff>
      <xdr:row>0</xdr:row>
      <xdr:rowOff>0</xdr:rowOff>
    </xdr:from>
    <xdr:to>
      <xdr:col>12</xdr:col>
      <xdr:colOff>66675</xdr:colOff>
      <xdr:row>0</xdr:row>
      <xdr:rowOff>9525</xdr:rowOff>
    </xdr:to>
    <xdr:sp macro="" textlink="">
      <xdr:nvSpPr>
        <xdr:cNvPr id="1227"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5030000}"/>
            </a:ext>
          </a:extLst>
        </xdr:cNvPr>
        <xdr:cNvSpPr>
          <a:spLocks noChangeAspect="1" noChangeArrowheads="1"/>
        </xdr:cNvSpPr>
      </xdr:nvSpPr>
      <xdr:spPr>
        <a:xfrm>
          <a:off x="112776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76200</xdr:colOff>
      <xdr:row>0</xdr:row>
      <xdr:rowOff>0</xdr:rowOff>
    </xdr:from>
    <xdr:to>
      <xdr:col>12</xdr:col>
      <xdr:colOff>85725</xdr:colOff>
      <xdr:row>0</xdr:row>
      <xdr:rowOff>9525</xdr:rowOff>
    </xdr:to>
    <xdr:sp macro="" textlink="">
      <xdr:nvSpPr>
        <xdr:cNvPr id="1228"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6030000}"/>
            </a:ext>
          </a:extLst>
        </xdr:cNvPr>
        <xdr:cNvSpPr>
          <a:spLocks noChangeAspect="1" noChangeArrowheads="1"/>
        </xdr:cNvSpPr>
      </xdr:nvSpPr>
      <xdr:spPr>
        <a:xfrm>
          <a:off x="112966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95250</xdr:colOff>
      <xdr:row>0</xdr:row>
      <xdr:rowOff>0</xdr:rowOff>
    </xdr:from>
    <xdr:to>
      <xdr:col>12</xdr:col>
      <xdr:colOff>104775</xdr:colOff>
      <xdr:row>0</xdr:row>
      <xdr:rowOff>9525</xdr:rowOff>
    </xdr:to>
    <xdr:pic>
      <xdr:nvPicPr>
        <xdr:cNvPr id="1229" name="图片 122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157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114300</xdr:colOff>
      <xdr:row>0</xdr:row>
      <xdr:rowOff>0</xdr:rowOff>
    </xdr:from>
    <xdr:to>
      <xdr:col>12</xdr:col>
      <xdr:colOff>123825</xdr:colOff>
      <xdr:row>0</xdr:row>
      <xdr:rowOff>9525</xdr:rowOff>
    </xdr:to>
    <xdr:sp macro="" textlink="">
      <xdr:nvSpPr>
        <xdr:cNvPr id="1230"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8030000}"/>
            </a:ext>
          </a:extLst>
        </xdr:cNvPr>
        <xdr:cNvSpPr>
          <a:spLocks noChangeAspect="1" noChangeArrowheads="1"/>
        </xdr:cNvSpPr>
      </xdr:nvSpPr>
      <xdr:spPr>
        <a:xfrm>
          <a:off x="113347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133350</xdr:colOff>
      <xdr:row>0</xdr:row>
      <xdr:rowOff>0</xdr:rowOff>
    </xdr:from>
    <xdr:to>
      <xdr:col>12</xdr:col>
      <xdr:colOff>142875</xdr:colOff>
      <xdr:row>0</xdr:row>
      <xdr:rowOff>9525</xdr:rowOff>
    </xdr:to>
    <xdr:pic>
      <xdr:nvPicPr>
        <xdr:cNvPr id="1231" name="图片 1230"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9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13538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499</xdr:row>
      <xdr:rowOff>0</xdr:rowOff>
    </xdr:from>
    <xdr:to>
      <xdr:col>12</xdr:col>
      <xdr:colOff>9525</xdr:colOff>
      <xdr:row>499</xdr:row>
      <xdr:rowOff>9525</xdr:rowOff>
    </xdr:to>
    <xdr:pic>
      <xdr:nvPicPr>
        <xdr:cNvPr id="1232" name="图片 123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20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19050</xdr:colOff>
      <xdr:row>499</xdr:row>
      <xdr:rowOff>0</xdr:rowOff>
    </xdr:from>
    <xdr:to>
      <xdr:col>12</xdr:col>
      <xdr:colOff>28575</xdr:colOff>
      <xdr:row>499</xdr:row>
      <xdr:rowOff>9525</xdr:rowOff>
    </xdr:to>
    <xdr:pic>
      <xdr:nvPicPr>
        <xdr:cNvPr id="1233" name="图片 1232"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C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1239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38100</xdr:colOff>
      <xdr:row>499</xdr:row>
      <xdr:rowOff>0</xdr:rowOff>
    </xdr:from>
    <xdr:to>
      <xdr:col>12</xdr:col>
      <xdr:colOff>47625</xdr:colOff>
      <xdr:row>499</xdr:row>
      <xdr:rowOff>9525</xdr:rowOff>
    </xdr:to>
    <xdr:pic>
      <xdr:nvPicPr>
        <xdr:cNvPr id="1234" name="图片 1233"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D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1258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57150</xdr:colOff>
      <xdr:row>499</xdr:row>
      <xdr:rowOff>0</xdr:rowOff>
    </xdr:from>
    <xdr:to>
      <xdr:col>12</xdr:col>
      <xdr:colOff>66675</xdr:colOff>
      <xdr:row>499</xdr:row>
      <xdr:rowOff>9525</xdr:rowOff>
    </xdr:to>
    <xdr:sp macro="" textlink="">
      <xdr:nvSpPr>
        <xdr:cNvPr id="1235"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E030000}"/>
            </a:ext>
          </a:extLst>
        </xdr:cNvPr>
        <xdr:cNvSpPr>
          <a:spLocks noChangeAspect="1" noChangeArrowheads="1"/>
        </xdr:cNvSpPr>
      </xdr:nvSpPr>
      <xdr:spPr>
        <a:xfrm>
          <a:off x="112776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76200</xdr:colOff>
      <xdr:row>499</xdr:row>
      <xdr:rowOff>0</xdr:rowOff>
    </xdr:from>
    <xdr:to>
      <xdr:col>12</xdr:col>
      <xdr:colOff>85725</xdr:colOff>
      <xdr:row>499</xdr:row>
      <xdr:rowOff>9525</xdr:rowOff>
    </xdr:to>
    <xdr:pic>
      <xdr:nvPicPr>
        <xdr:cNvPr id="1236" name="图片 1235"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F03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12966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95250</xdr:colOff>
      <xdr:row>499</xdr:row>
      <xdr:rowOff>0</xdr:rowOff>
    </xdr:from>
    <xdr:to>
      <xdr:col>12</xdr:col>
      <xdr:colOff>104775</xdr:colOff>
      <xdr:row>499</xdr:row>
      <xdr:rowOff>9525</xdr:rowOff>
    </xdr:to>
    <xdr:pic>
      <xdr:nvPicPr>
        <xdr:cNvPr id="1237" name="图片 1236"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3157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114300</xdr:colOff>
      <xdr:row>499</xdr:row>
      <xdr:rowOff>0</xdr:rowOff>
    </xdr:from>
    <xdr:to>
      <xdr:col>12</xdr:col>
      <xdr:colOff>123825</xdr:colOff>
      <xdr:row>499</xdr:row>
      <xdr:rowOff>9525</xdr:rowOff>
    </xdr:to>
    <xdr:pic>
      <xdr:nvPicPr>
        <xdr:cNvPr id="1238" name="图片 1237"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41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347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162</xdr:row>
      <xdr:rowOff>0</xdr:rowOff>
    </xdr:from>
    <xdr:to>
      <xdr:col>12</xdr:col>
      <xdr:colOff>9525</xdr:colOff>
      <xdr:row>162</xdr:row>
      <xdr:rowOff>9525</xdr:rowOff>
    </xdr:to>
    <xdr:sp macro="" textlink="">
      <xdr:nvSpPr>
        <xdr:cNvPr id="1239"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2030000}"/>
            </a:ext>
          </a:extLst>
        </xdr:cNvPr>
        <xdr:cNvSpPr>
          <a:spLocks noChangeAspect="1" noChangeArrowheads="1"/>
        </xdr:cNvSpPr>
      </xdr:nvSpPr>
      <xdr:spPr>
        <a:xfrm>
          <a:off x="112204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19050</xdr:colOff>
      <xdr:row>162</xdr:row>
      <xdr:rowOff>0</xdr:rowOff>
    </xdr:from>
    <xdr:to>
      <xdr:col>12</xdr:col>
      <xdr:colOff>28575</xdr:colOff>
      <xdr:row>162</xdr:row>
      <xdr:rowOff>9525</xdr:rowOff>
    </xdr:to>
    <xdr:pic>
      <xdr:nvPicPr>
        <xdr:cNvPr id="1240" name="图片 1239"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38100</xdr:colOff>
      <xdr:row>162</xdr:row>
      <xdr:rowOff>0</xdr:rowOff>
    </xdr:from>
    <xdr:to>
      <xdr:col>12</xdr:col>
      <xdr:colOff>47625</xdr:colOff>
      <xdr:row>162</xdr:row>
      <xdr:rowOff>9525</xdr:rowOff>
    </xdr:to>
    <xdr:pic>
      <xdr:nvPicPr>
        <xdr:cNvPr id="1241" name="图片 1240"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58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57150</xdr:colOff>
      <xdr:row>162</xdr:row>
      <xdr:rowOff>0</xdr:rowOff>
    </xdr:from>
    <xdr:to>
      <xdr:col>12</xdr:col>
      <xdr:colOff>66675</xdr:colOff>
      <xdr:row>162</xdr:row>
      <xdr:rowOff>9525</xdr:rowOff>
    </xdr:to>
    <xdr:sp macro="" textlink="">
      <xdr:nvSpPr>
        <xdr:cNvPr id="1242"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5030000}"/>
            </a:ext>
          </a:extLst>
        </xdr:cNvPr>
        <xdr:cNvSpPr>
          <a:spLocks noChangeAspect="1" noChangeArrowheads="1"/>
        </xdr:cNvSpPr>
      </xdr:nvSpPr>
      <xdr:spPr>
        <a:xfrm>
          <a:off x="112776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76200</xdr:colOff>
      <xdr:row>162</xdr:row>
      <xdr:rowOff>0</xdr:rowOff>
    </xdr:from>
    <xdr:to>
      <xdr:col>12</xdr:col>
      <xdr:colOff>85725</xdr:colOff>
      <xdr:row>162</xdr:row>
      <xdr:rowOff>9525</xdr:rowOff>
    </xdr:to>
    <xdr:sp macro="" textlink="">
      <xdr:nvSpPr>
        <xdr:cNvPr id="1243"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6030000}"/>
            </a:ext>
          </a:extLst>
        </xdr:cNvPr>
        <xdr:cNvSpPr>
          <a:spLocks noChangeAspect="1" noChangeArrowheads="1"/>
        </xdr:cNvSpPr>
      </xdr:nvSpPr>
      <xdr:spPr>
        <a:xfrm>
          <a:off x="112966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95250</xdr:colOff>
      <xdr:row>162</xdr:row>
      <xdr:rowOff>0</xdr:rowOff>
    </xdr:from>
    <xdr:to>
      <xdr:col>12</xdr:col>
      <xdr:colOff>104775</xdr:colOff>
      <xdr:row>162</xdr:row>
      <xdr:rowOff>9525</xdr:rowOff>
    </xdr:to>
    <xdr:pic>
      <xdr:nvPicPr>
        <xdr:cNvPr id="1244" name="图片 124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157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114300</xdr:colOff>
      <xdr:row>162</xdr:row>
      <xdr:rowOff>0</xdr:rowOff>
    </xdr:from>
    <xdr:to>
      <xdr:col>12</xdr:col>
      <xdr:colOff>123825</xdr:colOff>
      <xdr:row>162</xdr:row>
      <xdr:rowOff>9525</xdr:rowOff>
    </xdr:to>
    <xdr:sp macro="" textlink="">
      <xdr:nvSpPr>
        <xdr:cNvPr id="1245"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8030000}"/>
            </a:ext>
          </a:extLst>
        </xdr:cNvPr>
        <xdr:cNvSpPr>
          <a:spLocks noChangeAspect="1" noChangeArrowheads="1"/>
        </xdr:cNvSpPr>
      </xdr:nvSpPr>
      <xdr:spPr>
        <a:xfrm>
          <a:off x="113347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133350</xdr:colOff>
      <xdr:row>162</xdr:row>
      <xdr:rowOff>0</xdr:rowOff>
    </xdr:from>
    <xdr:to>
      <xdr:col>12</xdr:col>
      <xdr:colOff>142875</xdr:colOff>
      <xdr:row>162</xdr:row>
      <xdr:rowOff>9525</xdr:rowOff>
    </xdr:to>
    <xdr:pic>
      <xdr:nvPicPr>
        <xdr:cNvPr id="1246" name="图片 1245"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9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13538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162</xdr:row>
      <xdr:rowOff>0</xdr:rowOff>
    </xdr:from>
    <xdr:to>
      <xdr:col>12</xdr:col>
      <xdr:colOff>9525</xdr:colOff>
      <xdr:row>162</xdr:row>
      <xdr:rowOff>9525</xdr:rowOff>
    </xdr:to>
    <xdr:sp macro="" textlink="">
      <xdr:nvSpPr>
        <xdr:cNvPr id="1247"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6A030000}"/>
            </a:ext>
          </a:extLst>
        </xdr:cNvPr>
        <xdr:cNvSpPr>
          <a:spLocks noChangeAspect="1" noChangeArrowheads="1"/>
        </xdr:cNvSpPr>
      </xdr:nvSpPr>
      <xdr:spPr>
        <a:xfrm>
          <a:off x="112204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162</xdr:row>
      <xdr:rowOff>0</xdr:rowOff>
    </xdr:from>
    <xdr:to>
      <xdr:col>12</xdr:col>
      <xdr:colOff>9525</xdr:colOff>
      <xdr:row>162</xdr:row>
      <xdr:rowOff>9525</xdr:rowOff>
    </xdr:to>
    <xdr:pic>
      <xdr:nvPicPr>
        <xdr:cNvPr id="1248" name="图片 124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20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19050</xdr:colOff>
      <xdr:row>162</xdr:row>
      <xdr:rowOff>0</xdr:rowOff>
    </xdr:from>
    <xdr:to>
      <xdr:col>12</xdr:col>
      <xdr:colOff>28575</xdr:colOff>
      <xdr:row>162</xdr:row>
      <xdr:rowOff>9525</xdr:rowOff>
    </xdr:to>
    <xdr:pic>
      <xdr:nvPicPr>
        <xdr:cNvPr id="1249" name="图片 1248"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C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1239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38100</xdr:colOff>
      <xdr:row>162</xdr:row>
      <xdr:rowOff>0</xdr:rowOff>
    </xdr:from>
    <xdr:to>
      <xdr:col>12</xdr:col>
      <xdr:colOff>47625</xdr:colOff>
      <xdr:row>162</xdr:row>
      <xdr:rowOff>9525</xdr:rowOff>
    </xdr:to>
    <xdr:pic>
      <xdr:nvPicPr>
        <xdr:cNvPr id="1250" name="图片 1249"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D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1258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57150</xdr:colOff>
      <xdr:row>162</xdr:row>
      <xdr:rowOff>0</xdr:rowOff>
    </xdr:from>
    <xdr:to>
      <xdr:col>12</xdr:col>
      <xdr:colOff>66675</xdr:colOff>
      <xdr:row>162</xdr:row>
      <xdr:rowOff>9525</xdr:rowOff>
    </xdr:to>
    <xdr:sp macro="" textlink="">
      <xdr:nvSpPr>
        <xdr:cNvPr id="1251"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E030000}"/>
            </a:ext>
          </a:extLst>
        </xdr:cNvPr>
        <xdr:cNvSpPr>
          <a:spLocks noChangeAspect="1" noChangeArrowheads="1"/>
        </xdr:cNvSpPr>
      </xdr:nvSpPr>
      <xdr:spPr>
        <a:xfrm>
          <a:off x="112776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76200</xdr:colOff>
      <xdr:row>162</xdr:row>
      <xdr:rowOff>0</xdr:rowOff>
    </xdr:from>
    <xdr:to>
      <xdr:col>12</xdr:col>
      <xdr:colOff>85725</xdr:colOff>
      <xdr:row>162</xdr:row>
      <xdr:rowOff>9525</xdr:rowOff>
    </xdr:to>
    <xdr:pic>
      <xdr:nvPicPr>
        <xdr:cNvPr id="1252" name="图片 1251"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F03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12966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95250</xdr:colOff>
      <xdr:row>162</xdr:row>
      <xdr:rowOff>0</xdr:rowOff>
    </xdr:from>
    <xdr:to>
      <xdr:col>12</xdr:col>
      <xdr:colOff>104775</xdr:colOff>
      <xdr:row>162</xdr:row>
      <xdr:rowOff>9525</xdr:rowOff>
    </xdr:to>
    <xdr:pic>
      <xdr:nvPicPr>
        <xdr:cNvPr id="1253" name="图片 1252"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3157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114300</xdr:colOff>
      <xdr:row>162</xdr:row>
      <xdr:rowOff>0</xdr:rowOff>
    </xdr:from>
    <xdr:to>
      <xdr:col>12</xdr:col>
      <xdr:colOff>123825</xdr:colOff>
      <xdr:row>162</xdr:row>
      <xdr:rowOff>9525</xdr:rowOff>
    </xdr:to>
    <xdr:pic>
      <xdr:nvPicPr>
        <xdr:cNvPr id="1254" name="图片 1253"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71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347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0</xdr:colOff>
      <xdr:row>162</xdr:row>
      <xdr:rowOff>0</xdr:rowOff>
    </xdr:from>
    <xdr:ext cx="9525" cy="9525"/>
    <xdr:sp macro="" textlink="">
      <xdr:nvSpPr>
        <xdr:cNvPr id="1255"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2030000}"/>
            </a:ext>
          </a:extLst>
        </xdr:cNvPr>
        <xdr:cNvSpPr>
          <a:spLocks noChangeAspect="1" noChangeArrowheads="1"/>
        </xdr:cNvSpPr>
      </xdr:nvSpPr>
      <xdr:spPr>
        <a:xfrm>
          <a:off x="112204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19050</xdr:colOff>
      <xdr:row>162</xdr:row>
      <xdr:rowOff>0</xdr:rowOff>
    </xdr:from>
    <xdr:ext cx="9525" cy="9525"/>
    <xdr:pic>
      <xdr:nvPicPr>
        <xdr:cNvPr id="1256" name="图片 1255"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38100</xdr:colOff>
      <xdr:row>162</xdr:row>
      <xdr:rowOff>0</xdr:rowOff>
    </xdr:from>
    <xdr:ext cx="9525" cy="9525"/>
    <xdr:pic>
      <xdr:nvPicPr>
        <xdr:cNvPr id="1257" name="图片 1256"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58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57150</xdr:colOff>
      <xdr:row>162</xdr:row>
      <xdr:rowOff>0</xdr:rowOff>
    </xdr:from>
    <xdr:ext cx="9525" cy="9525"/>
    <xdr:sp macro="" textlink="">
      <xdr:nvSpPr>
        <xdr:cNvPr id="1258"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5030000}"/>
            </a:ext>
          </a:extLst>
        </xdr:cNvPr>
        <xdr:cNvSpPr>
          <a:spLocks noChangeAspect="1" noChangeArrowheads="1"/>
        </xdr:cNvSpPr>
      </xdr:nvSpPr>
      <xdr:spPr>
        <a:xfrm>
          <a:off x="112776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76200</xdr:colOff>
      <xdr:row>162</xdr:row>
      <xdr:rowOff>0</xdr:rowOff>
    </xdr:from>
    <xdr:ext cx="9525" cy="9525"/>
    <xdr:sp macro="" textlink="">
      <xdr:nvSpPr>
        <xdr:cNvPr id="1259"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6030000}"/>
            </a:ext>
          </a:extLst>
        </xdr:cNvPr>
        <xdr:cNvSpPr>
          <a:spLocks noChangeAspect="1" noChangeArrowheads="1"/>
        </xdr:cNvSpPr>
      </xdr:nvSpPr>
      <xdr:spPr>
        <a:xfrm>
          <a:off x="112966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95250</xdr:colOff>
      <xdr:row>162</xdr:row>
      <xdr:rowOff>0</xdr:rowOff>
    </xdr:from>
    <xdr:ext cx="9525" cy="9525"/>
    <xdr:pic>
      <xdr:nvPicPr>
        <xdr:cNvPr id="1260" name="图片 125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157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114300</xdr:colOff>
      <xdr:row>162</xdr:row>
      <xdr:rowOff>0</xdr:rowOff>
    </xdr:from>
    <xdr:ext cx="9525" cy="9525"/>
    <xdr:sp macro="" textlink="">
      <xdr:nvSpPr>
        <xdr:cNvPr id="1261"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8030000}"/>
            </a:ext>
          </a:extLst>
        </xdr:cNvPr>
        <xdr:cNvSpPr>
          <a:spLocks noChangeAspect="1" noChangeArrowheads="1"/>
        </xdr:cNvSpPr>
      </xdr:nvSpPr>
      <xdr:spPr>
        <a:xfrm>
          <a:off x="113347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133350</xdr:colOff>
      <xdr:row>162</xdr:row>
      <xdr:rowOff>0</xdr:rowOff>
    </xdr:from>
    <xdr:ext cx="9525" cy="9525"/>
    <xdr:pic>
      <xdr:nvPicPr>
        <xdr:cNvPr id="1262" name="图片 1261"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9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13538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162</xdr:row>
      <xdr:rowOff>0</xdr:rowOff>
    </xdr:from>
    <xdr:ext cx="9525" cy="9525"/>
    <xdr:sp macro="" textlink="">
      <xdr:nvSpPr>
        <xdr:cNvPr id="1263"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7A030000}"/>
            </a:ext>
          </a:extLst>
        </xdr:cNvPr>
        <xdr:cNvSpPr>
          <a:spLocks noChangeAspect="1" noChangeArrowheads="1"/>
        </xdr:cNvSpPr>
      </xdr:nvSpPr>
      <xdr:spPr>
        <a:xfrm>
          <a:off x="112204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162</xdr:row>
      <xdr:rowOff>0</xdr:rowOff>
    </xdr:from>
    <xdr:ext cx="9525" cy="9525"/>
    <xdr:pic>
      <xdr:nvPicPr>
        <xdr:cNvPr id="1264" name="图片 126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20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19050</xdr:colOff>
      <xdr:row>162</xdr:row>
      <xdr:rowOff>0</xdr:rowOff>
    </xdr:from>
    <xdr:ext cx="9525" cy="9525"/>
    <xdr:pic>
      <xdr:nvPicPr>
        <xdr:cNvPr id="1265" name="图片 1264"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C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1239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38100</xdr:colOff>
      <xdr:row>162</xdr:row>
      <xdr:rowOff>0</xdr:rowOff>
    </xdr:from>
    <xdr:ext cx="9525" cy="9525"/>
    <xdr:pic>
      <xdr:nvPicPr>
        <xdr:cNvPr id="1266" name="图片 1265"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D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1258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57150</xdr:colOff>
      <xdr:row>162</xdr:row>
      <xdr:rowOff>0</xdr:rowOff>
    </xdr:from>
    <xdr:ext cx="9525" cy="9525"/>
    <xdr:sp macro="" textlink="">
      <xdr:nvSpPr>
        <xdr:cNvPr id="1267"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E030000}"/>
            </a:ext>
          </a:extLst>
        </xdr:cNvPr>
        <xdr:cNvSpPr>
          <a:spLocks noChangeAspect="1" noChangeArrowheads="1"/>
        </xdr:cNvSpPr>
      </xdr:nvSpPr>
      <xdr:spPr>
        <a:xfrm>
          <a:off x="112776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76200</xdr:colOff>
      <xdr:row>162</xdr:row>
      <xdr:rowOff>0</xdr:rowOff>
    </xdr:from>
    <xdr:ext cx="9525" cy="9525"/>
    <xdr:pic>
      <xdr:nvPicPr>
        <xdr:cNvPr id="1268" name="图片 1267"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F03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12966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95250</xdr:colOff>
      <xdr:row>162</xdr:row>
      <xdr:rowOff>0</xdr:rowOff>
    </xdr:from>
    <xdr:ext cx="9525" cy="9525"/>
    <xdr:pic>
      <xdr:nvPicPr>
        <xdr:cNvPr id="1269" name="图片 1268"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3157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114300</xdr:colOff>
      <xdr:row>162</xdr:row>
      <xdr:rowOff>0</xdr:rowOff>
    </xdr:from>
    <xdr:ext cx="9525" cy="9525"/>
    <xdr:pic>
      <xdr:nvPicPr>
        <xdr:cNvPr id="1270" name="图片 1269"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81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347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12</xdr:col>
      <xdr:colOff>0</xdr:colOff>
      <xdr:row>1603</xdr:row>
      <xdr:rowOff>0</xdr:rowOff>
    </xdr:from>
    <xdr:to>
      <xdr:col>12</xdr:col>
      <xdr:colOff>9525</xdr:colOff>
      <xdr:row>1603</xdr:row>
      <xdr:rowOff>9525</xdr:rowOff>
    </xdr:to>
    <xdr:pic>
      <xdr:nvPicPr>
        <xdr:cNvPr id="1271" name="图片 127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20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19050</xdr:colOff>
      <xdr:row>1603</xdr:row>
      <xdr:rowOff>0</xdr:rowOff>
    </xdr:from>
    <xdr:to>
      <xdr:col>12</xdr:col>
      <xdr:colOff>28575</xdr:colOff>
      <xdr:row>1603</xdr:row>
      <xdr:rowOff>9525</xdr:rowOff>
    </xdr:to>
    <xdr:pic>
      <xdr:nvPicPr>
        <xdr:cNvPr id="1272" name="图片 1271"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C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1239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38100</xdr:colOff>
      <xdr:row>1603</xdr:row>
      <xdr:rowOff>0</xdr:rowOff>
    </xdr:from>
    <xdr:to>
      <xdr:col>12</xdr:col>
      <xdr:colOff>47625</xdr:colOff>
      <xdr:row>1603</xdr:row>
      <xdr:rowOff>9525</xdr:rowOff>
    </xdr:to>
    <xdr:pic>
      <xdr:nvPicPr>
        <xdr:cNvPr id="1273" name="图片 1272"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D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1258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57150</xdr:colOff>
      <xdr:row>1603</xdr:row>
      <xdr:rowOff>0</xdr:rowOff>
    </xdr:from>
    <xdr:to>
      <xdr:col>12</xdr:col>
      <xdr:colOff>66675</xdr:colOff>
      <xdr:row>1603</xdr:row>
      <xdr:rowOff>9525</xdr:rowOff>
    </xdr:to>
    <xdr:sp macro="" textlink="">
      <xdr:nvSpPr>
        <xdr:cNvPr id="1274"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E030000}"/>
            </a:ext>
          </a:extLst>
        </xdr:cNvPr>
        <xdr:cNvSpPr>
          <a:spLocks noChangeAspect="1" noChangeArrowheads="1"/>
        </xdr:cNvSpPr>
      </xdr:nvSpPr>
      <xdr:spPr>
        <a:xfrm>
          <a:off x="112776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76200</xdr:colOff>
      <xdr:row>1603</xdr:row>
      <xdr:rowOff>0</xdr:rowOff>
    </xdr:from>
    <xdr:to>
      <xdr:col>12</xdr:col>
      <xdr:colOff>85725</xdr:colOff>
      <xdr:row>1603</xdr:row>
      <xdr:rowOff>9525</xdr:rowOff>
    </xdr:to>
    <xdr:pic>
      <xdr:nvPicPr>
        <xdr:cNvPr id="1275" name="图片 1274"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F03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12966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95250</xdr:colOff>
      <xdr:row>1603</xdr:row>
      <xdr:rowOff>0</xdr:rowOff>
    </xdr:from>
    <xdr:to>
      <xdr:col>12</xdr:col>
      <xdr:colOff>104775</xdr:colOff>
      <xdr:row>1603</xdr:row>
      <xdr:rowOff>9525</xdr:rowOff>
    </xdr:to>
    <xdr:pic>
      <xdr:nvPicPr>
        <xdr:cNvPr id="1276" name="图片 1275"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3157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114300</xdr:colOff>
      <xdr:row>1603</xdr:row>
      <xdr:rowOff>0</xdr:rowOff>
    </xdr:from>
    <xdr:to>
      <xdr:col>12</xdr:col>
      <xdr:colOff>123825</xdr:colOff>
      <xdr:row>1603</xdr:row>
      <xdr:rowOff>9525</xdr:rowOff>
    </xdr:to>
    <xdr:pic>
      <xdr:nvPicPr>
        <xdr:cNvPr id="1277" name="图片 1276"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A1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347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0</xdr:row>
      <xdr:rowOff>0</xdr:rowOff>
    </xdr:from>
    <xdr:to>
      <xdr:col>12</xdr:col>
      <xdr:colOff>9525</xdr:colOff>
      <xdr:row>0</xdr:row>
      <xdr:rowOff>9525</xdr:rowOff>
    </xdr:to>
    <xdr:sp macro="" textlink="">
      <xdr:nvSpPr>
        <xdr:cNvPr id="1278"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2030000}"/>
            </a:ext>
          </a:extLst>
        </xdr:cNvPr>
        <xdr:cNvSpPr>
          <a:spLocks noChangeAspect="1" noChangeArrowheads="1"/>
        </xdr:cNvSpPr>
      </xdr:nvSpPr>
      <xdr:spPr>
        <a:xfrm>
          <a:off x="112204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19050</xdr:colOff>
      <xdr:row>0</xdr:row>
      <xdr:rowOff>0</xdr:rowOff>
    </xdr:from>
    <xdr:to>
      <xdr:col>12</xdr:col>
      <xdr:colOff>28575</xdr:colOff>
      <xdr:row>0</xdr:row>
      <xdr:rowOff>9525</xdr:rowOff>
    </xdr:to>
    <xdr:pic>
      <xdr:nvPicPr>
        <xdr:cNvPr id="1279" name="图片 1278"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38100</xdr:colOff>
      <xdr:row>0</xdr:row>
      <xdr:rowOff>0</xdr:rowOff>
    </xdr:from>
    <xdr:to>
      <xdr:col>12</xdr:col>
      <xdr:colOff>47625</xdr:colOff>
      <xdr:row>0</xdr:row>
      <xdr:rowOff>9525</xdr:rowOff>
    </xdr:to>
    <xdr:pic>
      <xdr:nvPicPr>
        <xdr:cNvPr id="1280" name="图片 1279"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58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57150</xdr:colOff>
      <xdr:row>0</xdr:row>
      <xdr:rowOff>0</xdr:rowOff>
    </xdr:from>
    <xdr:to>
      <xdr:col>12</xdr:col>
      <xdr:colOff>66675</xdr:colOff>
      <xdr:row>0</xdr:row>
      <xdr:rowOff>9525</xdr:rowOff>
    </xdr:to>
    <xdr:sp macro="" textlink="">
      <xdr:nvSpPr>
        <xdr:cNvPr id="1281"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5030000}"/>
            </a:ext>
          </a:extLst>
        </xdr:cNvPr>
        <xdr:cNvSpPr>
          <a:spLocks noChangeAspect="1" noChangeArrowheads="1"/>
        </xdr:cNvSpPr>
      </xdr:nvSpPr>
      <xdr:spPr>
        <a:xfrm>
          <a:off x="112776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76200</xdr:colOff>
      <xdr:row>0</xdr:row>
      <xdr:rowOff>0</xdr:rowOff>
    </xdr:from>
    <xdr:to>
      <xdr:col>12</xdr:col>
      <xdr:colOff>85725</xdr:colOff>
      <xdr:row>0</xdr:row>
      <xdr:rowOff>9525</xdr:rowOff>
    </xdr:to>
    <xdr:sp macro="" textlink="">
      <xdr:nvSpPr>
        <xdr:cNvPr id="1282"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6030000}"/>
            </a:ext>
          </a:extLst>
        </xdr:cNvPr>
        <xdr:cNvSpPr>
          <a:spLocks noChangeAspect="1" noChangeArrowheads="1"/>
        </xdr:cNvSpPr>
      </xdr:nvSpPr>
      <xdr:spPr>
        <a:xfrm>
          <a:off x="112966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95250</xdr:colOff>
      <xdr:row>0</xdr:row>
      <xdr:rowOff>0</xdr:rowOff>
    </xdr:from>
    <xdr:to>
      <xdr:col>12</xdr:col>
      <xdr:colOff>104775</xdr:colOff>
      <xdr:row>0</xdr:row>
      <xdr:rowOff>9525</xdr:rowOff>
    </xdr:to>
    <xdr:pic>
      <xdr:nvPicPr>
        <xdr:cNvPr id="1283" name="图片 128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157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114300</xdr:colOff>
      <xdr:row>0</xdr:row>
      <xdr:rowOff>0</xdr:rowOff>
    </xdr:from>
    <xdr:to>
      <xdr:col>12</xdr:col>
      <xdr:colOff>123825</xdr:colOff>
      <xdr:row>0</xdr:row>
      <xdr:rowOff>9525</xdr:rowOff>
    </xdr:to>
    <xdr:sp macro="" textlink="">
      <xdr:nvSpPr>
        <xdr:cNvPr id="1284"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8030000}"/>
            </a:ext>
          </a:extLst>
        </xdr:cNvPr>
        <xdr:cNvSpPr>
          <a:spLocks noChangeAspect="1" noChangeArrowheads="1"/>
        </xdr:cNvSpPr>
      </xdr:nvSpPr>
      <xdr:spPr>
        <a:xfrm>
          <a:off x="113347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133350</xdr:colOff>
      <xdr:row>0</xdr:row>
      <xdr:rowOff>0</xdr:rowOff>
    </xdr:from>
    <xdr:to>
      <xdr:col>12</xdr:col>
      <xdr:colOff>142875</xdr:colOff>
      <xdr:row>0</xdr:row>
      <xdr:rowOff>9525</xdr:rowOff>
    </xdr:to>
    <xdr:pic>
      <xdr:nvPicPr>
        <xdr:cNvPr id="1285" name="图片 1284"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9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13538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0</xdr:row>
      <xdr:rowOff>0</xdr:rowOff>
    </xdr:from>
    <xdr:to>
      <xdr:col>12</xdr:col>
      <xdr:colOff>9525</xdr:colOff>
      <xdr:row>0</xdr:row>
      <xdr:rowOff>9525</xdr:rowOff>
    </xdr:to>
    <xdr:sp macro="" textlink="">
      <xdr:nvSpPr>
        <xdr:cNvPr id="1286"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CA030000}"/>
            </a:ext>
          </a:extLst>
        </xdr:cNvPr>
        <xdr:cNvSpPr>
          <a:spLocks noChangeAspect="1" noChangeArrowheads="1"/>
        </xdr:cNvSpPr>
      </xdr:nvSpPr>
      <xdr:spPr>
        <a:xfrm>
          <a:off x="112204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0</xdr:row>
      <xdr:rowOff>0</xdr:rowOff>
    </xdr:from>
    <xdr:to>
      <xdr:col>12</xdr:col>
      <xdr:colOff>9525</xdr:colOff>
      <xdr:row>0</xdr:row>
      <xdr:rowOff>9525</xdr:rowOff>
    </xdr:to>
    <xdr:pic>
      <xdr:nvPicPr>
        <xdr:cNvPr id="1287" name="图片 128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20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19050</xdr:colOff>
      <xdr:row>0</xdr:row>
      <xdr:rowOff>0</xdr:rowOff>
    </xdr:from>
    <xdr:to>
      <xdr:col>12</xdr:col>
      <xdr:colOff>28575</xdr:colOff>
      <xdr:row>0</xdr:row>
      <xdr:rowOff>9525</xdr:rowOff>
    </xdr:to>
    <xdr:pic>
      <xdr:nvPicPr>
        <xdr:cNvPr id="1288" name="图片 1287"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C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1239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38100</xdr:colOff>
      <xdr:row>0</xdr:row>
      <xdr:rowOff>0</xdr:rowOff>
    </xdr:from>
    <xdr:to>
      <xdr:col>12</xdr:col>
      <xdr:colOff>47625</xdr:colOff>
      <xdr:row>0</xdr:row>
      <xdr:rowOff>9525</xdr:rowOff>
    </xdr:to>
    <xdr:pic>
      <xdr:nvPicPr>
        <xdr:cNvPr id="1289" name="图片 1288"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D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1258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57150</xdr:colOff>
      <xdr:row>0</xdr:row>
      <xdr:rowOff>0</xdr:rowOff>
    </xdr:from>
    <xdr:to>
      <xdr:col>12</xdr:col>
      <xdr:colOff>66675</xdr:colOff>
      <xdr:row>0</xdr:row>
      <xdr:rowOff>9525</xdr:rowOff>
    </xdr:to>
    <xdr:sp macro="" textlink="">
      <xdr:nvSpPr>
        <xdr:cNvPr id="1290"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E030000}"/>
            </a:ext>
          </a:extLst>
        </xdr:cNvPr>
        <xdr:cNvSpPr>
          <a:spLocks noChangeAspect="1" noChangeArrowheads="1"/>
        </xdr:cNvSpPr>
      </xdr:nvSpPr>
      <xdr:spPr>
        <a:xfrm>
          <a:off x="112776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76200</xdr:colOff>
      <xdr:row>0</xdr:row>
      <xdr:rowOff>0</xdr:rowOff>
    </xdr:from>
    <xdr:to>
      <xdr:col>12</xdr:col>
      <xdr:colOff>85725</xdr:colOff>
      <xdr:row>0</xdr:row>
      <xdr:rowOff>9525</xdr:rowOff>
    </xdr:to>
    <xdr:pic>
      <xdr:nvPicPr>
        <xdr:cNvPr id="1291" name="图片 1290"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F03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12966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95250</xdr:colOff>
      <xdr:row>0</xdr:row>
      <xdr:rowOff>0</xdr:rowOff>
    </xdr:from>
    <xdr:to>
      <xdr:col>12</xdr:col>
      <xdr:colOff>104775</xdr:colOff>
      <xdr:row>0</xdr:row>
      <xdr:rowOff>9525</xdr:rowOff>
    </xdr:to>
    <xdr:pic>
      <xdr:nvPicPr>
        <xdr:cNvPr id="1292" name="图片 1291"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3157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114300</xdr:colOff>
      <xdr:row>0</xdr:row>
      <xdr:rowOff>0</xdr:rowOff>
    </xdr:from>
    <xdr:to>
      <xdr:col>12</xdr:col>
      <xdr:colOff>123825</xdr:colOff>
      <xdr:row>0</xdr:row>
      <xdr:rowOff>9525</xdr:rowOff>
    </xdr:to>
    <xdr:pic>
      <xdr:nvPicPr>
        <xdr:cNvPr id="1293" name="图片 1292"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D1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347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0</xdr:colOff>
      <xdr:row>0</xdr:row>
      <xdr:rowOff>0</xdr:rowOff>
    </xdr:from>
    <xdr:ext cx="9525" cy="9525"/>
    <xdr:sp macro="" textlink="">
      <xdr:nvSpPr>
        <xdr:cNvPr id="1294"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2030000}"/>
            </a:ext>
          </a:extLst>
        </xdr:cNvPr>
        <xdr:cNvSpPr>
          <a:spLocks noChangeAspect="1" noChangeArrowheads="1"/>
        </xdr:cNvSpPr>
      </xdr:nvSpPr>
      <xdr:spPr>
        <a:xfrm>
          <a:off x="112204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19050</xdr:colOff>
      <xdr:row>0</xdr:row>
      <xdr:rowOff>0</xdr:rowOff>
    </xdr:from>
    <xdr:ext cx="9525" cy="9525"/>
    <xdr:pic>
      <xdr:nvPicPr>
        <xdr:cNvPr id="1295" name="图片 1294"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38100</xdr:colOff>
      <xdr:row>0</xdr:row>
      <xdr:rowOff>0</xdr:rowOff>
    </xdr:from>
    <xdr:ext cx="9525" cy="9525"/>
    <xdr:pic>
      <xdr:nvPicPr>
        <xdr:cNvPr id="1296" name="图片 1295"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58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57150</xdr:colOff>
      <xdr:row>0</xdr:row>
      <xdr:rowOff>0</xdr:rowOff>
    </xdr:from>
    <xdr:ext cx="9525" cy="9525"/>
    <xdr:sp macro="" textlink="">
      <xdr:nvSpPr>
        <xdr:cNvPr id="1297"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5030000}"/>
            </a:ext>
          </a:extLst>
        </xdr:cNvPr>
        <xdr:cNvSpPr>
          <a:spLocks noChangeAspect="1" noChangeArrowheads="1"/>
        </xdr:cNvSpPr>
      </xdr:nvSpPr>
      <xdr:spPr>
        <a:xfrm>
          <a:off x="112776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76200</xdr:colOff>
      <xdr:row>0</xdr:row>
      <xdr:rowOff>0</xdr:rowOff>
    </xdr:from>
    <xdr:ext cx="9525" cy="9525"/>
    <xdr:sp macro="" textlink="">
      <xdr:nvSpPr>
        <xdr:cNvPr id="1298"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6030000}"/>
            </a:ext>
          </a:extLst>
        </xdr:cNvPr>
        <xdr:cNvSpPr>
          <a:spLocks noChangeAspect="1" noChangeArrowheads="1"/>
        </xdr:cNvSpPr>
      </xdr:nvSpPr>
      <xdr:spPr>
        <a:xfrm>
          <a:off x="112966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95250</xdr:colOff>
      <xdr:row>0</xdr:row>
      <xdr:rowOff>0</xdr:rowOff>
    </xdr:from>
    <xdr:ext cx="9525" cy="9525"/>
    <xdr:pic>
      <xdr:nvPicPr>
        <xdr:cNvPr id="1299" name="图片 129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157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114300</xdr:colOff>
      <xdr:row>0</xdr:row>
      <xdr:rowOff>0</xdr:rowOff>
    </xdr:from>
    <xdr:ext cx="9525" cy="9525"/>
    <xdr:sp macro="" textlink="">
      <xdr:nvSpPr>
        <xdr:cNvPr id="1300"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8030000}"/>
            </a:ext>
          </a:extLst>
        </xdr:cNvPr>
        <xdr:cNvSpPr>
          <a:spLocks noChangeAspect="1" noChangeArrowheads="1"/>
        </xdr:cNvSpPr>
      </xdr:nvSpPr>
      <xdr:spPr>
        <a:xfrm>
          <a:off x="113347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133350</xdr:colOff>
      <xdr:row>0</xdr:row>
      <xdr:rowOff>0</xdr:rowOff>
    </xdr:from>
    <xdr:ext cx="9525" cy="9525"/>
    <xdr:pic>
      <xdr:nvPicPr>
        <xdr:cNvPr id="1301" name="图片 1300"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9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13538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0</xdr:row>
      <xdr:rowOff>0</xdr:rowOff>
    </xdr:from>
    <xdr:ext cx="9525" cy="9525"/>
    <xdr:sp macro="" textlink="">
      <xdr:nvSpPr>
        <xdr:cNvPr id="1302"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DA030000}"/>
            </a:ext>
          </a:extLst>
        </xdr:cNvPr>
        <xdr:cNvSpPr>
          <a:spLocks noChangeAspect="1" noChangeArrowheads="1"/>
        </xdr:cNvSpPr>
      </xdr:nvSpPr>
      <xdr:spPr>
        <a:xfrm>
          <a:off x="112204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0</xdr:row>
      <xdr:rowOff>0</xdr:rowOff>
    </xdr:from>
    <xdr:ext cx="9525" cy="9525"/>
    <xdr:pic>
      <xdr:nvPicPr>
        <xdr:cNvPr id="1303" name="图片 130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20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19050</xdr:colOff>
      <xdr:row>0</xdr:row>
      <xdr:rowOff>0</xdr:rowOff>
    </xdr:from>
    <xdr:ext cx="9525" cy="9525"/>
    <xdr:pic>
      <xdr:nvPicPr>
        <xdr:cNvPr id="1304" name="图片 1303"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C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1239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38100</xdr:colOff>
      <xdr:row>0</xdr:row>
      <xdr:rowOff>0</xdr:rowOff>
    </xdr:from>
    <xdr:ext cx="9525" cy="9525"/>
    <xdr:pic>
      <xdr:nvPicPr>
        <xdr:cNvPr id="1305" name="图片 1304"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D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1258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57150</xdr:colOff>
      <xdr:row>0</xdr:row>
      <xdr:rowOff>0</xdr:rowOff>
    </xdr:from>
    <xdr:ext cx="9525" cy="9525"/>
    <xdr:sp macro="" textlink="">
      <xdr:nvSpPr>
        <xdr:cNvPr id="1306"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E030000}"/>
            </a:ext>
          </a:extLst>
        </xdr:cNvPr>
        <xdr:cNvSpPr>
          <a:spLocks noChangeAspect="1" noChangeArrowheads="1"/>
        </xdr:cNvSpPr>
      </xdr:nvSpPr>
      <xdr:spPr>
        <a:xfrm>
          <a:off x="112776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76200</xdr:colOff>
      <xdr:row>0</xdr:row>
      <xdr:rowOff>0</xdr:rowOff>
    </xdr:from>
    <xdr:ext cx="9525" cy="9525"/>
    <xdr:pic>
      <xdr:nvPicPr>
        <xdr:cNvPr id="1307" name="图片 1306"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F03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12966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95250</xdr:colOff>
      <xdr:row>0</xdr:row>
      <xdr:rowOff>0</xdr:rowOff>
    </xdr:from>
    <xdr:ext cx="9525" cy="9525"/>
    <xdr:pic>
      <xdr:nvPicPr>
        <xdr:cNvPr id="1308" name="图片 1307"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3157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114300</xdr:colOff>
      <xdr:row>0</xdr:row>
      <xdr:rowOff>0</xdr:rowOff>
    </xdr:from>
    <xdr:ext cx="9525" cy="9525"/>
    <xdr:pic>
      <xdr:nvPicPr>
        <xdr:cNvPr id="1309" name="图片 1308"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E1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347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162</xdr:row>
      <xdr:rowOff>0</xdr:rowOff>
    </xdr:from>
    <xdr:to>
      <xdr:col>14</xdr:col>
      <xdr:colOff>9525</xdr:colOff>
      <xdr:row>162</xdr:row>
      <xdr:rowOff>9525</xdr:rowOff>
    </xdr:to>
    <xdr:sp macro="" textlink="">
      <xdr:nvSpPr>
        <xdr:cNvPr id="1310"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204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162</xdr:row>
      <xdr:rowOff>0</xdr:rowOff>
    </xdr:from>
    <xdr:to>
      <xdr:col>14</xdr:col>
      <xdr:colOff>28575</xdr:colOff>
      <xdr:row>162</xdr:row>
      <xdr:rowOff>9525</xdr:rowOff>
    </xdr:to>
    <xdr:pic>
      <xdr:nvPicPr>
        <xdr:cNvPr id="1311" name="图片 1310"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162</xdr:row>
      <xdr:rowOff>0</xdr:rowOff>
    </xdr:from>
    <xdr:to>
      <xdr:col>14</xdr:col>
      <xdr:colOff>47625</xdr:colOff>
      <xdr:row>162</xdr:row>
      <xdr:rowOff>9525</xdr:rowOff>
    </xdr:to>
    <xdr:pic>
      <xdr:nvPicPr>
        <xdr:cNvPr id="1312" name="图片 1311"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4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162</xdr:row>
      <xdr:rowOff>0</xdr:rowOff>
    </xdr:from>
    <xdr:to>
      <xdr:col>14</xdr:col>
      <xdr:colOff>66675</xdr:colOff>
      <xdr:row>162</xdr:row>
      <xdr:rowOff>9525</xdr:rowOff>
    </xdr:to>
    <xdr:sp macro="" textlink="">
      <xdr:nvSpPr>
        <xdr:cNvPr id="1313"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504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162</xdr:row>
      <xdr:rowOff>0</xdr:rowOff>
    </xdr:from>
    <xdr:to>
      <xdr:col>14</xdr:col>
      <xdr:colOff>85725</xdr:colOff>
      <xdr:row>162</xdr:row>
      <xdr:rowOff>9525</xdr:rowOff>
    </xdr:to>
    <xdr:sp macro="" textlink="">
      <xdr:nvSpPr>
        <xdr:cNvPr id="1314"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604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162</xdr:row>
      <xdr:rowOff>0</xdr:rowOff>
    </xdr:from>
    <xdr:to>
      <xdr:col>14</xdr:col>
      <xdr:colOff>104775</xdr:colOff>
      <xdr:row>162</xdr:row>
      <xdr:rowOff>9525</xdr:rowOff>
    </xdr:to>
    <xdr:pic>
      <xdr:nvPicPr>
        <xdr:cNvPr id="1315" name="图片 131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7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162</xdr:row>
      <xdr:rowOff>0</xdr:rowOff>
    </xdr:from>
    <xdr:to>
      <xdr:col>14</xdr:col>
      <xdr:colOff>123825</xdr:colOff>
      <xdr:row>162</xdr:row>
      <xdr:rowOff>9525</xdr:rowOff>
    </xdr:to>
    <xdr:sp macro="" textlink="">
      <xdr:nvSpPr>
        <xdr:cNvPr id="1316"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804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162</xdr:row>
      <xdr:rowOff>0</xdr:rowOff>
    </xdr:from>
    <xdr:to>
      <xdr:col>14</xdr:col>
      <xdr:colOff>142875</xdr:colOff>
      <xdr:row>162</xdr:row>
      <xdr:rowOff>9525</xdr:rowOff>
    </xdr:to>
    <xdr:pic>
      <xdr:nvPicPr>
        <xdr:cNvPr id="1317" name="图片 1316"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9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162</xdr:row>
      <xdr:rowOff>0</xdr:rowOff>
    </xdr:from>
    <xdr:to>
      <xdr:col>14</xdr:col>
      <xdr:colOff>9525</xdr:colOff>
      <xdr:row>162</xdr:row>
      <xdr:rowOff>9525</xdr:rowOff>
    </xdr:to>
    <xdr:sp macro="" textlink="">
      <xdr:nvSpPr>
        <xdr:cNvPr id="1318"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1A04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162</xdr:row>
      <xdr:rowOff>0</xdr:rowOff>
    </xdr:from>
    <xdr:to>
      <xdr:col>14</xdr:col>
      <xdr:colOff>9525</xdr:colOff>
      <xdr:row>162</xdr:row>
      <xdr:rowOff>9525</xdr:rowOff>
    </xdr:to>
    <xdr:pic>
      <xdr:nvPicPr>
        <xdr:cNvPr id="1319" name="图片 131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162</xdr:row>
      <xdr:rowOff>0</xdr:rowOff>
    </xdr:from>
    <xdr:to>
      <xdr:col>14</xdr:col>
      <xdr:colOff>28575</xdr:colOff>
      <xdr:row>162</xdr:row>
      <xdr:rowOff>9525</xdr:rowOff>
    </xdr:to>
    <xdr:pic>
      <xdr:nvPicPr>
        <xdr:cNvPr id="1320" name="图片 1319"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C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162</xdr:row>
      <xdr:rowOff>0</xdr:rowOff>
    </xdr:from>
    <xdr:to>
      <xdr:col>14</xdr:col>
      <xdr:colOff>47625</xdr:colOff>
      <xdr:row>162</xdr:row>
      <xdr:rowOff>9525</xdr:rowOff>
    </xdr:to>
    <xdr:pic>
      <xdr:nvPicPr>
        <xdr:cNvPr id="1321" name="图片 1320"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D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162</xdr:row>
      <xdr:rowOff>0</xdr:rowOff>
    </xdr:from>
    <xdr:to>
      <xdr:col>14</xdr:col>
      <xdr:colOff>66675</xdr:colOff>
      <xdr:row>162</xdr:row>
      <xdr:rowOff>9525</xdr:rowOff>
    </xdr:to>
    <xdr:sp macro="" textlink="">
      <xdr:nvSpPr>
        <xdr:cNvPr id="1322"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E04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162</xdr:row>
      <xdr:rowOff>0</xdr:rowOff>
    </xdr:from>
    <xdr:to>
      <xdr:col>14</xdr:col>
      <xdr:colOff>85725</xdr:colOff>
      <xdr:row>162</xdr:row>
      <xdr:rowOff>9525</xdr:rowOff>
    </xdr:to>
    <xdr:pic>
      <xdr:nvPicPr>
        <xdr:cNvPr id="1323" name="图片 1322"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F04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162</xdr:row>
      <xdr:rowOff>0</xdr:rowOff>
    </xdr:from>
    <xdr:to>
      <xdr:col>14</xdr:col>
      <xdr:colOff>104775</xdr:colOff>
      <xdr:row>162</xdr:row>
      <xdr:rowOff>9525</xdr:rowOff>
    </xdr:to>
    <xdr:pic>
      <xdr:nvPicPr>
        <xdr:cNvPr id="1324" name="图片 1323"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162</xdr:row>
      <xdr:rowOff>0</xdr:rowOff>
    </xdr:from>
    <xdr:to>
      <xdr:col>14</xdr:col>
      <xdr:colOff>123825</xdr:colOff>
      <xdr:row>162</xdr:row>
      <xdr:rowOff>9525</xdr:rowOff>
    </xdr:to>
    <xdr:pic>
      <xdr:nvPicPr>
        <xdr:cNvPr id="1325" name="图片 1324"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21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162</xdr:row>
      <xdr:rowOff>0</xdr:rowOff>
    </xdr:from>
    <xdr:ext cx="9525" cy="9525"/>
    <xdr:sp macro="" textlink="">
      <xdr:nvSpPr>
        <xdr:cNvPr id="1326"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204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162</xdr:row>
      <xdr:rowOff>0</xdr:rowOff>
    </xdr:from>
    <xdr:ext cx="9525" cy="9525"/>
    <xdr:pic>
      <xdr:nvPicPr>
        <xdr:cNvPr id="1327" name="图片 1326"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162</xdr:row>
      <xdr:rowOff>0</xdr:rowOff>
    </xdr:from>
    <xdr:ext cx="9525" cy="9525"/>
    <xdr:pic>
      <xdr:nvPicPr>
        <xdr:cNvPr id="1328" name="图片 1327"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4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162</xdr:row>
      <xdr:rowOff>0</xdr:rowOff>
    </xdr:from>
    <xdr:ext cx="9525" cy="9525"/>
    <xdr:sp macro="" textlink="">
      <xdr:nvSpPr>
        <xdr:cNvPr id="1329"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504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162</xdr:row>
      <xdr:rowOff>0</xdr:rowOff>
    </xdr:from>
    <xdr:ext cx="9525" cy="9525"/>
    <xdr:sp macro="" textlink="">
      <xdr:nvSpPr>
        <xdr:cNvPr id="1330"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604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162</xdr:row>
      <xdr:rowOff>0</xdr:rowOff>
    </xdr:from>
    <xdr:ext cx="9525" cy="9525"/>
    <xdr:pic>
      <xdr:nvPicPr>
        <xdr:cNvPr id="1331" name="图片 133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7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162</xdr:row>
      <xdr:rowOff>0</xdr:rowOff>
    </xdr:from>
    <xdr:ext cx="9525" cy="9525"/>
    <xdr:sp macro="" textlink="">
      <xdr:nvSpPr>
        <xdr:cNvPr id="1332"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804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162</xdr:row>
      <xdr:rowOff>0</xdr:rowOff>
    </xdr:from>
    <xdr:ext cx="9525" cy="9525"/>
    <xdr:pic>
      <xdr:nvPicPr>
        <xdr:cNvPr id="1333" name="图片 1332"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9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162</xdr:row>
      <xdr:rowOff>0</xdr:rowOff>
    </xdr:from>
    <xdr:ext cx="9525" cy="9525"/>
    <xdr:sp macro="" textlink="">
      <xdr:nvSpPr>
        <xdr:cNvPr id="1334"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2A04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162</xdr:row>
      <xdr:rowOff>0</xdr:rowOff>
    </xdr:from>
    <xdr:ext cx="9525" cy="9525"/>
    <xdr:pic>
      <xdr:nvPicPr>
        <xdr:cNvPr id="1335" name="图片 133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162</xdr:row>
      <xdr:rowOff>0</xdr:rowOff>
    </xdr:from>
    <xdr:ext cx="9525" cy="9525"/>
    <xdr:pic>
      <xdr:nvPicPr>
        <xdr:cNvPr id="1336" name="图片 1335"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C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162</xdr:row>
      <xdr:rowOff>0</xdr:rowOff>
    </xdr:from>
    <xdr:ext cx="9525" cy="9525"/>
    <xdr:pic>
      <xdr:nvPicPr>
        <xdr:cNvPr id="1337" name="图片 1336"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D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162</xdr:row>
      <xdr:rowOff>0</xdr:rowOff>
    </xdr:from>
    <xdr:ext cx="9525" cy="9525"/>
    <xdr:sp macro="" textlink="">
      <xdr:nvSpPr>
        <xdr:cNvPr id="1338"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E04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162</xdr:row>
      <xdr:rowOff>0</xdr:rowOff>
    </xdr:from>
    <xdr:ext cx="9525" cy="9525"/>
    <xdr:pic>
      <xdr:nvPicPr>
        <xdr:cNvPr id="1339" name="图片 1338"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F04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162</xdr:row>
      <xdr:rowOff>0</xdr:rowOff>
    </xdr:from>
    <xdr:ext cx="9525" cy="9525"/>
    <xdr:pic>
      <xdr:nvPicPr>
        <xdr:cNvPr id="1340" name="图片 1339"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162</xdr:row>
      <xdr:rowOff>0</xdr:rowOff>
    </xdr:from>
    <xdr:ext cx="9525" cy="9525"/>
    <xdr:pic>
      <xdr:nvPicPr>
        <xdr:cNvPr id="1341" name="图片 1340"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31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162</xdr:row>
      <xdr:rowOff>0</xdr:rowOff>
    </xdr:from>
    <xdr:to>
      <xdr:col>14</xdr:col>
      <xdr:colOff>9525</xdr:colOff>
      <xdr:row>162</xdr:row>
      <xdr:rowOff>9525</xdr:rowOff>
    </xdr:to>
    <xdr:sp macro="" textlink="">
      <xdr:nvSpPr>
        <xdr:cNvPr id="1342"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204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162</xdr:row>
      <xdr:rowOff>0</xdr:rowOff>
    </xdr:from>
    <xdr:to>
      <xdr:col>14</xdr:col>
      <xdr:colOff>28575</xdr:colOff>
      <xdr:row>162</xdr:row>
      <xdr:rowOff>9525</xdr:rowOff>
    </xdr:to>
    <xdr:pic>
      <xdr:nvPicPr>
        <xdr:cNvPr id="1343" name="图片 1342"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162</xdr:row>
      <xdr:rowOff>0</xdr:rowOff>
    </xdr:from>
    <xdr:to>
      <xdr:col>14</xdr:col>
      <xdr:colOff>47625</xdr:colOff>
      <xdr:row>162</xdr:row>
      <xdr:rowOff>9525</xdr:rowOff>
    </xdr:to>
    <xdr:pic>
      <xdr:nvPicPr>
        <xdr:cNvPr id="1344" name="图片 1343"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4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162</xdr:row>
      <xdr:rowOff>0</xdr:rowOff>
    </xdr:from>
    <xdr:to>
      <xdr:col>14</xdr:col>
      <xdr:colOff>66675</xdr:colOff>
      <xdr:row>162</xdr:row>
      <xdr:rowOff>9525</xdr:rowOff>
    </xdr:to>
    <xdr:sp macro="" textlink="">
      <xdr:nvSpPr>
        <xdr:cNvPr id="1345"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504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162</xdr:row>
      <xdr:rowOff>0</xdr:rowOff>
    </xdr:from>
    <xdr:to>
      <xdr:col>14</xdr:col>
      <xdr:colOff>85725</xdr:colOff>
      <xdr:row>162</xdr:row>
      <xdr:rowOff>9525</xdr:rowOff>
    </xdr:to>
    <xdr:sp macro="" textlink="">
      <xdr:nvSpPr>
        <xdr:cNvPr id="1346"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604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162</xdr:row>
      <xdr:rowOff>0</xdr:rowOff>
    </xdr:from>
    <xdr:to>
      <xdr:col>14</xdr:col>
      <xdr:colOff>104775</xdr:colOff>
      <xdr:row>162</xdr:row>
      <xdr:rowOff>9525</xdr:rowOff>
    </xdr:to>
    <xdr:pic>
      <xdr:nvPicPr>
        <xdr:cNvPr id="1347" name="图片 134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7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162</xdr:row>
      <xdr:rowOff>0</xdr:rowOff>
    </xdr:from>
    <xdr:to>
      <xdr:col>14</xdr:col>
      <xdr:colOff>123825</xdr:colOff>
      <xdr:row>162</xdr:row>
      <xdr:rowOff>9525</xdr:rowOff>
    </xdr:to>
    <xdr:sp macro="" textlink="">
      <xdr:nvSpPr>
        <xdr:cNvPr id="1348"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804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162</xdr:row>
      <xdr:rowOff>0</xdr:rowOff>
    </xdr:from>
    <xdr:to>
      <xdr:col>14</xdr:col>
      <xdr:colOff>142875</xdr:colOff>
      <xdr:row>162</xdr:row>
      <xdr:rowOff>9525</xdr:rowOff>
    </xdr:to>
    <xdr:pic>
      <xdr:nvPicPr>
        <xdr:cNvPr id="1349" name="图片 1348"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9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162</xdr:row>
      <xdr:rowOff>0</xdr:rowOff>
    </xdr:from>
    <xdr:to>
      <xdr:col>14</xdr:col>
      <xdr:colOff>9525</xdr:colOff>
      <xdr:row>162</xdr:row>
      <xdr:rowOff>9525</xdr:rowOff>
    </xdr:to>
    <xdr:sp macro="" textlink="">
      <xdr:nvSpPr>
        <xdr:cNvPr id="1350"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3A04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162</xdr:row>
      <xdr:rowOff>0</xdr:rowOff>
    </xdr:from>
    <xdr:to>
      <xdr:col>14</xdr:col>
      <xdr:colOff>9525</xdr:colOff>
      <xdr:row>162</xdr:row>
      <xdr:rowOff>9525</xdr:rowOff>
    </xdr:to>
    <xdr:pic>
      <xdr:nvPicPr>
        <xdr:cNvPr id="1351" name="图片 135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162</xdr:row>
      <xdr:rowOff>0</xdr:rowOff>
    </xdr:from>
    <xdr:to>
      <xdr:col>14</xdr:col>
      <xdr:colOff>28575</xdr:colOff>
      <xdr:row>162</xdr:row>
      <xdr:rowOff>9525</xdr:rowOff>
    </xdr:to>
    <xdr:pic>
      <xdr:nvPicPr>
        <xdr:cNvPr id="1352" name="图片 1351"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C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162</xdr:row>
      <xdr:rowOff>0</xdr:rowOff>
    </xdr:from>
    <xdr:to>
      <xdr:col>14</xdr:col>
      <xdr:colOff>47625</xdr:colOff>
      <xdr:row>162</xdr:row>
      <xdr:rowOff>9525</xdr:rowOff>
    </xdr:to>
    <xdr:pic>
      <xdr:nvPicPr>
        <xdr:cNvPr id="1353" name="图片 1352"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D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162</xdr:row>
      <xdr:rowOff>0</xdr:rowOff>
    </xdr:from>
    <xdr:to>
      <xdr:col>14</xdr:col>
      <xdr:colOff>66675</xdr:colOff>
      <xdr:row>162</xdr:row>
      <xdr:rowOff>9525</xdr:rowOff>
    </xdr:to>
    <xdr:sp macro="" textlink="">
      <xdr:nvSpPr>
        <xdr:cNvPr id="1354"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E04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162</xdr:row>
      <xdr:rowOff>0</xdr:rowOff>
    </xdr:from>
    <xdr:to>
      <xdr:col>14</xdr:col>
      <xdr:colOff>85725</xdr:colOff>
      <xdr:row>162</xdr:row>
      <xdr:rowOff>9525</xdr:rowOff>
    </xdr:to>
    <xdr:pic>
      <xdr:nvPicPr>
        <xdr:cNvPr id="1355" name="图片 1354"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F04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162</xdr:row>
      <xdr:rowOff>0</xdr:rowOff>
    </xdr:from>
    <xdr:to>
      <xdr:col>14</xdr:col>
      <xdr:colOff>104775</xdr:colOff>
      <xdr:row>162</xdr:row>
      <xdr:rowOff>9525</xdr:rowOff>
    </xdr:to>
    <xdr:pic>
      <xdr:nvPicPr>
        <xdr:cNvPr id="1356" name="图片 1355"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162</xdr:row>
      <xdr:rowOff>0</xdr:rowOff>
    </xdr:from>
    <xdr:to>
      <xdr:col>14</xdr:col>
      <xdr:colOff>123825</xdr:colOff>
      <xdr:row>162</xdr:row>
      <xdr:rowOff>9525</xdr:rowOff>
    </xdr:to>
    <xdr:pic>
      <xdr:nvPicPr>
        <xdr:cNvPr id="1357" name="图片 1356"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41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162</xdr:row>
      <xdr:rowOff>0</xdr:rowOff>
    </xdr:from>
    <xdr:ext cx="9525" cy="9525"/>
    <xdr:sp macro="" textlink="">
      <xdr:nvSpPr>
        <xdr:cNvPr id="1358"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204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162</xdr:row>
      <xdr:rowOff>0</xdr:rowOff>
    </xdr:from>
    <xdr:ext cx="9525" cy="9525"/>
    <xdr:pic>
      <xdr:nvPicPr>
        <xdr:cNvPr id="1359" name="图片 1358"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162</xdr:row>
      <xdr:rowOff>0</xdr:rowOff>
    </xdr:from>
    <xdr:ext cx="9525" cy="9525"/>
    <xdr:pic>
      <xdr:nvPicPr>
        <xdr:cNvPr id="1360" name="图片 1359"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4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162</xdr:row>
      <xdr:rowOff>0</xdr:rowOff>
    </xdr:from>
    <xdr:ext cx="9525" cy="9525"/>
    <xdr:sp macro="" textlink="">
      <xdr:nvSpPr>
        <xdr:cNvPr id="1361"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504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162</xdr:row>
      <xdr:rowOff>0</xdr:rowOff>
    </xdr:from>
    <xdr:ext cx="9525" cy="9525"/>
    <xdr:sp macro="" textlink="">
      <xdr:nvSpPr>
        <xdr:cNvPr id="1362"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604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162</xdr:row>
      <xdr:rowOff>0</xdr:rowOff>
    </xdr:from>
    <xdr:ext cx="9525" cy="9525"/>
    <xdr:pic>
      <xdr:nvPicPr>
        <xdr:cNvPr id="1363" name="图片 136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7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162</xdr:row>
      <xdr:rowOff>0</xdr:rowOff>
    </xdr:from>
    <xdr:ext cx="9525" cy="9525"/>
    <xdr:sp macro="" textlink="">
      <xdr:nvSpPr>
        <xdr:cNvPr id="1364"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804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162</xdr:row>
      <xdr:rowOff>0</xdr:rowOff>
    </xdr:from>
    <xdr:ext cx="9525" cy="9525"/>
    <xdr:pic>
      <xdr:nvPicPr>
        <xdr:cNvPr id="1365" name="图片 1364"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9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162</xdr:row>
      <xdr:rowOff>0</xdr:rowOff>
    </xdr:from>
    <xdr:ext cx="9525" cy="9525"/>
    <xdr:sp macro="" textlink="">
      <xdr:nvSpPr>
        <xdr:cNvPr id="1366"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4A04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162</xdr:row>
      <xdr:rowOff>0</xdr:rowOff>
    </xdr:from>
    <xdr:ext cx="9525" cy="9525"/>
    <xdr:pic>
      <xdr:nvPicPr>
        <xdr:cNvPr id="1367" name="图片 136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162</xdr:row>
      <xdr:rowOff>0</xdr:rowOff>
    </xdr:from>
    <xdr:ext cx="9525" cy="9525"/>
    <xdr:pic>
      <xdr:nvPicPr>
        <xdr:cNvPr id="1368" name="图片 1367"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C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162</xdr:row>
      <xdr:rowOff>0</xdr:rowOff>
    </xdr:from>
    <xdr:ext cx="9525" cy="9525"/>
    <xdr:pic>
      <xdr:nvPicPr>
        <xdr:cNvPr id="1369" name="图片 1368"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D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162</xdr:row>
      <xdr:rowOff>0</xdr:rowOff>
    </xdr:from>
    <xdr:ext cx="9525" cy="9525"/>
    <xdr:sp macro="" textlink="">
      <xdr:nvSpPr>
        <xdr:cNvPr id="1370"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E04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162</xdr:row>
      <xdr:rowOff>0</xdr:rowOff>
    </xdr:from>
    <xdr:ext cx="9525" cy="9525"/>
    <xdr:pic>
      <xdr:nvPicPr>
        <xdr:cNvPr id="1371" name="图片 1370"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F04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162</xdr:row>
      <xdr:rowOff>0</xdr:rowOff>
    </xdr:from>
    <xdr:ext cx="9525" cy="9525"/>
    <xdr:pic>
      <xdr:nvPicPr>
        <xdr:cNvPr id="1372" name="图片 1371"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162</xdr:row>
      <xdr:rowOff>0</xdr:rowOff>
    </xdr:from>
    <xdr:ext cx="9525" cy="9525"/>
    <xdr:pic>
      <xdr:nvPicPr>
        <xdr:cNvPr id="1373" name="图片 1372"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51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0</xdr:row>
      <xdr:rowOff>0</xdr:rowOff>
    </xdr:from>
    <xdr:to>
      <xdr:col>14</xdr:col>
      <xdr:colOff>9525</xdr:colOff>
      <xdr:row>0</xdr:row>
      <xdr:rowOff>9525</xdr:rowOff>
    </xdr:to>
    <xdr:sp macro="" textlink="">
      <xdr:nvSpPr>
        <xdr:cNvPr id="1374"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204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0</xdr:row>
      <xdr:rowOff>0</xdr:rowOff>
    </xdr:from>
    <xdr:to>
      <xdr:col>14</xdr:col>
      <xdr:colOff>28575</xdr:colOff>
      <xdr:row>0</xdr:row>
      <xdr:rowOff>9525</xdr:rowOff>
    </xdr:to>
    <xdr:pic>
      <xdr:nvPicPr>
        <xdr:cNvPr id="1375" name="图片 1374"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0</xdr:row>
      <xdr:rowOff>0</xdr:rowOff>
    </xdr:from>
    <xdr:to>
      <xdr:col>14</xdr:col>
      <xdr:colOff>47625</xdr:colOff>
      <xdr:row>0</xdr:row>
      <xdr:rowOff>9525</xdr:rowOff>
    </xdr:to>
    <xdr:pic>
      <xdr:nvPicPr>
        <xdr:cNvPr id="1376" name="图片 1375"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4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0</xdr:row>
      <xdr:rowOff>0</xdr:rowOff>
    </xdr:from>
    <xdr:to>
      <xdr:col>14</xdr:col>
      <xdr:colOff>66675</xdr:colOff>
      <xdr:row>0</xdr:row>
      <xdr:rowOff>9525</xdr:rowOff>
    </xdr:to>
    <xdr:sp macro="" textlink="">
      <xdr:nvSpPr>
        <xdr:cNvPr id="1377"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504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0</xdr:row>
      <xdr:rowOff>0</xdr:rowOff>
    </xdr:from>
    <xdr:to>
      <xdr:col>14</xdr:col>
      <xdr:colOff>85725</xdr:colOff>
      <xdr:row>0</xdr:row>
      <xdr:rowOff>9525</xdr:rowOff>
    </xdr:to>
    <xdr:sp macro="" textlink="">
      <xdr:nvSpPr>
        <xdr:cNvPr id="1378"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604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0</xdr:row>
      <xdr:rowOff>0</xdr:rowOff>
    </xdr:from>
    <xdr:to>
      <xdr:col>14</xdr:col>
      <xdr:colOff>104775</xdr:colOff>
      <xdr:row>0</xdr:row>
      <xdr:rowOff>9525</xdr:rowOff>
    </xdr:to>
    <xdr:pic>
      <xdr:nvPicPr>
        <xdr:cNvPr id="1379" name="图片 137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7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0</xdr:row>
      <xdr:rowOff>0</xdr:rowOff>
    </xdr:from>
    <xdr:to>
      <xdr:col>14</xdr:col>
      <xdr:colOff>123825</xdr:colOff>
      <xdr:row>0</xdr:row>
      <xdr:rowOff>9525</xdr:rowOff>
    </xdr:to>
    <xdr:sp macro="" textlink="">
      <xdr:nvSpPr>
        <xdr:cNvPr id="1380"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804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0</xdr:row>
      <xdr:rowOff>0</xdr:rowOff>
    </xdr:from>
    <xdr:to>
      <xdr:col>14</xdr:col>
      <xdr:colOff>142875</xdr:colOff>
      <xdr:row>0</xdr:row>
      <xdr:rowOff>9525</xdr:rowOff>
    </xdr:to>
    <xdr:pic>
      <xdr:nvPicPr>
        <xdr:cNvPr id="1381" name="图片 1380"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9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0</xdr:row>
      <xdr:rowOff>0</xdr:rowOff>
    </xdr:from>
    <xdr:to>
      <xdr:col>14</xdr:col>
      <xdr:colOff>9525</xdr:colOff>
      <xdr:row>0</xdr:row>
      <xdr:rowOff>9525</xdr:rowOff>
    </xdr:to>
    <xdr:sp macro="" textlink="">
      <xdr:nvSpPr>
        <xdr:cNvPr id="1382"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CA04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0</xdr:row>
      <xdr:rowOff>0</xdr:rowOff>
    </xdr:from>
    <xdr:to>
      <xdr:col>14</xdr:col>
      <xdr:colOff>9525</xdr:colOff>
      <xdr:row>0</xdr:row>
      <xdr:rowOff>9525</xdr:rowOff>
    </xdr:to>
    <xdr:pic>
      <xdr:nvPicPr>
        <xdr:cNvPr id="1383" name="图片 138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0</xdr:row>
      <xdr:rowOff>0</xdr:rowOff>
    </xdr:from>
    <xdr:to>
      <xdr:col>14</xdr:col>
      <xdr:colOff>28575</xdr:colOff>
      <xdr:row>0</xdr:row>
      <xdr:rowOff>9525</xdr:rowOff>
    </xdr:to>
    <xdr:pic>
      <xdr:nvPicPr>
        <xdr:cNvPr id="1384" name="图片 1383"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C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0</xdr:row>
      <xdr:rowOff>0</xdr:rowOff>
    </xdr:from>
    <xdr:to>
      <xdr:col>14</xdr:col>
      <xdr:colOff>47625</xdr:colOff>
      <xdr:row>0</xdr:row>
      <xdr:rowOff>9525</xdr:rowOff>
    </xdr:to>
    <xdr:pic>
      <xdr:nvPicPr>
        <xdr:cNvPr id="1385" name="图片 1384"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D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0</xdr:row>
      <xdr:rowOff>0</xdr:rowOff>
    </xdr:from>
    <xdr:to>
      <xdr:col>14</xdr:col>
      <xdr:colOff>66675</xdr:colOff>
      <xdr:row>0</xdr:row>
      <xdr:rowOff>9525</xdr:rowOff>
    </xdr:to>
    <xdr:sp macro="" textlink="">
      <xdr:nvSpPr>
        <xdr:cNvPr id="1386"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E04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0</xdr:row>
      <xdr:rowOff>0</xdr:rowOff>
    </xdr:from>
    <xdr:to>
      <xdr:col>14</xdr:col>
      <xdr:colOff>85725</xdr:colOff>
      <xdr:row>0</xdr:row>
      <xdr:rowOff>9525</xdr:rowOff>
    </xdr:to>
    <xdr:pic>
      <xdr:nvPicPr>
        <xdr:cNvPr id="1387" name="图片 1386"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F04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0</xdr:row>
      <xdr:rowOff>0</xdr:rowOff>
    </xdr:from>
    <xdr:to>
      <xdr:col>14</xdr:col>
      <xdr:colOff>104775</xdr:colOff>
      <xdr:row>0</xdr:row>
      <xdr:rowOff>9525</xdr:rowOff>
    </xdr:to>
    <xdr:pic>
      <xdr:nvPicPr>
        <xdr:cNvPr id="1388" name="图片 1387"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0</xdr:row>
      <xdr:rowOff>0</xdr:rowOff>
    </xdr:from>
    <xdr:to>
      <xdr:col>14</xdr:col>
      <xdr:colOff>123825</xdr:colOff>
      <xdr:row>0</xdr:row>
      <xdr:rowOff>9525</xdr:rowOff>
    </xdr:to>
    <xdr:pic>
      <xdr:nvPicPr>
        <xdr:cNvPr id="1389" name="图片 1388"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D1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0</xdr:row>
      <xdr:rowOff>0</xdr:rowOff>
    </xdr:from>
    <xdr:ext cx="9525" cy="9525"/>
    <xdr:sp macro="" textlink="">
      <xdr:nvSpPr>
        <xdr:cNvPr id="1390"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204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0</xdr:row>
      <xdr:rowOff>0</xdr:rowOff>
    </xdr:from>
    <xdr:ext cx="9525" cy="9525"/>
    <xdr:pic>
      <xdr:nvPicPr>
        <xdr:cNvPr id="1391" name="图片 1390"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0</xdr:row>
      <xdr:rowOff>0</xdr:rowOff>
    </xdr:from>
    <xdr:ext cx="9525" cy="9525"/>
    <xdr:pic>
      <xdr:nvPicPr>
        <xdr:cNvPr id="1392" name="图片 1391"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4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0</xdr:row>
      <xdr:rowOff>0</xdr:rowOff>
    </xdr:from>
    <xdr:ext cx="9525" cy="9525"/>
    <xdr:sp macro="" textlink="">
      <xdr:nvSpPr>
        <xdr:cNvPr id="1393"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504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0</xdr:row>
      <xdr:rowOff>0</xdr:rowOff>
    </xdr:from>
    <xdr:ext cx="9525" cy="9525"/>
    <xdr:sp macro="" textlink="">
      <xdr:nvSpPr>
        <xdr:cNvPr id="1394"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604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0</xdr:row>
      <xdr:rowOff>0</xdr:rowOff>
    </xdr:from>
    <xdr:ext cx="9525" cy="9525"/>
    <xdr:pic>
      <xdr:nvPicPr>
        <xdr:cNvPr id="1395" name="图片 139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7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0</xdr:row>
      <xdr:rowOff>0</xdr:rowOff>
    </xdr:from>
    <xdr:ext cx="9525" cy="9525"/>
    <xdr:sp macro="" textlink="">
      <xdr:nvSpPr>
        <xdr:cNvPr id="1396"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804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0</xdr:row>
      <xdr:rowOff>0</xdr:rowOff>
    </xdr:from>
    <xdr:ext cx="9525" cy="9525"/>
    <xdr:pic>
      <xdr:nvPicPr>
        <xdr:cNvPr id="1397" name="图片 1396"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9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0</xdr:row>
      <xdr:rowOff>0</xdr:rowOff>
    </xdr:from>
    <xdr:ext cx="9525" cy="9525"/>
    <xdr:sp macro="" textlink="">
      <xdr:nvSpPr>
        <xdr:cNvPr id="1398"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DA04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0</xdr:row>
      <xdr:rowOff>0</xdr:rowOff>
    </xdr:from>
    <xdr:ext cx="9525" cy="9525"/>
    <xdr:pic>
      <xdr:nvPicPr>
        <xdr:cNvPr id="1399" name="图片 139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0</xdr:row>
      <xdr:rowOff>0</xdr:rowOff>
    </xdr:from>
    <xdr:ext cx="9525" cy="9525"/>
    <xdr:pic>
      <xdr:nvPicPr>
        <xdr:cNvPr id="1400" name="图片 1399"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C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0</xdr:row>
      <xdr:rowOff>0</xdr:rowOff>
    </xdr:from>
    <xdr:ext cx="9525" cy="9525"/>
    <xdr:pic>
      <xdr:nvPicPr>
        <xdr:cNvPr id="1401" name="图片 1400"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D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0</xdr:row>
      <xdr:rowOff>0</xdr:rowOff>
    </xdr:from>
    <xdr:ext cx="9525" cy="9525"/>
    <xdr:sp macro="" textlink="">
      <xdr:nvSpPr>
        <xdr:cNvPr id="1402"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E04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0</xdr:row>
      <xdr:rowOff>0</xdr:rowOff>
    </xdr:from>
    <xdr:ext cx="9525" cy="9525"/>
    <xdr:pic>
      <xdr:nvPicPr>
        <xdr:cNvPr id="1403" name="图片 1402"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F04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0</xdr:row>
      <xdr:rowOff>0</xdr:rowOff>
    </xdr:from>
    <xdr:ext cx="9525" cy="9525"/>
    <xdr:pic>
      <xdr:nvPicPr>
        <xdr:cNvPr id="1404" name="图片 1403"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0</xdr:row>
      <xdr:rowOff>0</xdr:rowOff>
    </xdr:from>
    <xdr:ext cx="9525" cy="9525"/>
    <xdr:pic>
      <xdr:nvPicPr>
        <xdr:cNvPr id="1405" name="图片 1404"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E1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0</xdr:row>
      <xdr:rowOff>0</xdr:rowOff>
    </xdr:from>
    <xdr:to>
      <xdr:col>14</xdr:col>
      <xdr:colOff>9525</xdr:colOff>
      <xdr:row>0</xdr:row>
      <xdr:rowOff>9525</xdr:rowOff>
    </xdr:to>
    <xdr:sp macro="" textlink="">
      <xdr:nvSpPr>
        <xdr:cNvPr id="1406"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204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0</xdr:row>
      <xdr:rowOff>0</xdr:rowOff>
    </xdr:from>
    <xdr:to>
      <xdr:col>14</xdr:col>
      <xdr:colOff>28575</xdr:colOff>
      <xdr:row>0</xdr:row>
      <xdr:rowOff>9525</xdr:rowOff>
    </xdr:to>
    <xdr:pic>
      <xdr:nvPicPr>
        <xdr:cNvPr id="1407" name="图片 1406"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0</xdr:row>
      <xdr:rowOff>0</xdr:rowOff>
    </xdr:from>
    <xdr:to>
      <xdr:col>14</xdr:col>
      <xdr:colOff>47625</xdr:colOff>
      <xdr:row>0</xdr:row>
      <xdr:rowOff>9525</xdr:rowOff>
    </xdr:to>
    <xdr:pic>
      <xdr:nvPicPr>
        <xdr:cNvPr id="1408" name="图片 1407"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4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0</xdr:row>
      <xdr:rowOff>0</xdr:rowOff>
    </xdr:from>
    <xdr:to>
      <xdr:col>14</xdr:col>
      <xdr:colOff>66675</xdr:colOff>
      <xdr:row>0</xdr:row>
      <xdr:rowOff>9525</xdr:rowOff>
    </xdr:to>
    <xdr:sp macro="" textlink="">
      <xdr:nvSpPr>
        <xdr:cNvPr id="1409"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504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0</xdr:row>
      <xdr:rowOff>0</xdr:rowOff>
    </xdr:from>
    <xdr:to>
      <xdr:col>14</xdr:col>
      <xdr:colOff>85725</xdr:colOff>
      <xdr:row>0</xdr:row>
      <xdr:rowOff>9525</xdr:rowOff>
    </xdr:to>
    <xdr:sp macro="" textlink="">
      <xdr:nvSpPr>
        <xdr:cNvPr id="1410"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604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0</xdr:row>
      <xdr:rowOff>0</xdr:rowOff>
    </xdr:from>
    <xdr:to>
      <xdr:col>14</xdr:col>
      <xdr:colOff>104775</xdr:colOff>
      <xdr:row>0</xdr:row>
      <xdr:rowOff>9525</xdr:rowOff>
    </xdr:to>
    <xdr:pic>
      <xdr:nvPicPr>
        <xdr:cNvPr id="1411" name="图片 141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7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0</xdr:row>
      <xdr:rowOff>0</xdr:rowOff>
    </xdr:from>
    <xdr:to>
      <xdr:col>14</xdr:col>
      <xdr:colOff>123825</xdr:colOff>
      <xdr:row>0</xdr:row>
      <xdr:rowOff>9525</xdr:rowOff>
    </xdr:to>
    <xdr:sp macro="" textlink="">
      <xdr:nvSpPr>
        <xdr:cNvPr id="1412"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804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0</xdr:row>
      <xdr:rowOff>0</xdr:rowOff>
    </xdr:from>
    <xdr:to>
      <xdr:col>14</xdr:col>
      <xdr:colOff>142875</xdr:colOff>
      <xdr:row>0</xdr:row>
      <xdr:rowOff>9525</xdr:rowOff>
    </xdr:to>
    <xdr:pic>
      <xdr:nvPicPr>
        <xdr:cNvPr id="1413" name="图片 1412"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9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0</xdr:row>
      <xdr:rowOff>0</xdr:rowOff>
    </xdr:from>
    <xdr:to>
      <xdr:col>14</xdr:col>
      <xdr:colOff>9525</xdr:colOff>
      <xdr:row>0</xdr:row>
      <xdr:rowOff>9525</xdr:rowOff>
    </xdr:to>
    <xdr:sp macro="" textlink="">
      <xdr:nvSpPr>
        <xdr:cNvPr id="1414"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EA04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0</xdr:row>
      <xdr:rowOff>0</xdr:rowOff>
    </xdr:from>
    <xdr:to>
      <xdr:col>14</xdr:col>
      <xdr:colOff>9525</xdr:colOff>
      <xdr:row>0</xdr:row>
      <xdr:rowOff>9525</xdr:rowOff>
    </xdr:to>
    <xdr:pic>
      <xdr:nvPicPr>
        <xdr:cNvPr id="1415" name="图片 141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0</xdr:row>
      <xdr:rowOff>0</xdr:rowOff>
    </xdr:from>
    <xdr:to>
      <xdr:col>14</xdr:col>
      <xdr:colOff>28575</xdr:colOff>
      <xdr:row>0</xdr:row>
      <xdr:rowOff>9525</xdr:rowOff>
    </xdr:to>
    <xdr:pic>
      <xdr:nvPicPr>
        <xdr:cNvPr id="1416" name="图片 1415"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C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0</xdr:row>
      <xdr:rowOff>0</xdr:rowOff>
    </xdr:from>
    <xdr:to>
      <xdr:col>14</xdr:col>
      <xdr:colOff>47625</xdr:colOff>
      <xdr:row>0</xdr:row>
      <xdr:rowOff>9525</xdr:rowOff>
    </xdr:to>
    <xdr:pic>
      <xdr:nvPicPr>
        <xdr:cNvPr id="1417" name="图片 1416"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D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0</xdr:row>
      <xdr:rowOff>0</xdr:rowOff>
    </xdr:from>
    <xdr:to>
      <xdr:col>14</xdr:col>
      <xdr:colOff>66675</xdr:colOff>
      <xdr:row>0</xdr:row>
      <xdr:rowOff>9525</xdr:rowOff>
    </xdr:to>
    <xdr:sp macro="" textlink="">
      <xdr:nvSpPr>
        <xdr:cNvPr id="1418"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E04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0</xdr:row>
      <xdr:rowOff>0</xdr:rowOff>
    </xdr:from>
    <xdr:to>
      <xdr:col>14</xdr:col>
      <xdr:colOff>85725</xdr:colOff>
      <xdr:row>0</xdr:row>
      <xdr:rowOff>9525</xdr:rowOff>
    </xdr:to>
    <xdr:pic>
      <xdr:nvPicPr>
        <xdr:cNvPr id="1419" name="图片 1418"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F04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0</xdr:row>
      <xdr:rowOff>0</xdr:rowOff>
    </xdr:from>
    <xdr:to>
      <xdr:col>14</xdr:col>
      <xdr:colOff>104775</xdr:colOff>
      <xdr:row>0</xdr:row>
      <xdr:rowOff>9525</xdr:rowOff>
    </xdr:to>
    <xdr:pic>
      <xdr:nvPicPr>
        <xdr:cNvPr id="1420" name="图片 1419"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0</xdr:row>
      <xdr:rowOff>0</xdr:rowOff>
    </xdr:from>
    <xdr:to>
      <xdr:col>14</xdr:col>
      <xdr:colOff>123825</xdr:colOff>
      <xdr:row>0</xdr:row>
      <xdr:rowOff>9525</xdr:rowOff>
    </xdr:to>
    <xdr:pic>
      <xdr:nvPicPr>
        <xdr:cNvPr id="1421" name="图片 1420"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F1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0</xdr:row>
      <xdr:rowOff>0</xdr:rowOff>
    </xdr:from>
    <xdr:ext cx="9525" cy="9525"/>
    <xdr:sp macro="" textlink="">
      <xdr:nvSpPr>
        <xdr:cNvPr id="1422"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204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0</xdr:row>
      <xdr:rowOff>0</xdr:rowOff>
    </xdr:from>
    <xdr:ext cx="9525" cy="9525"/>
    <xdr:pic>
      <xdr:nvPicPr>
        <xdr:cNvPr id="1423" name="图片 1422"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0</xdr:row>
      <xdr:rowOff>0</xdr:rowOff>
    </xdr:from>
    <xdr:ext cx="9525" cy="9525"/>
    <xdr:pic>
      <xdr:nvPicPr>
        <xdr:cNvPr id="1424" name="图片 1423"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4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0</xdr:row>
      <xdr:rowOff>0</xdr:rowOff>
    </xdr:from>
    <xdr:ext cx="9525" cy="9525"/>
    <xdr:sp macro="" textlink="">
      <xdr:nvSpPr>
        <xdr:cNvPr id="1425"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504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0</xdr:row>
      <xdr:rowOff>0</xdr:rowOff>
    </xdr:from>
    <xdr:ext cx="9525" cy="9525"/>
    <xdr:sp macro="" textlink="">
      <xdr:nvSpPr>
        <xdr:cNvPr id="1426"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604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0</xdr:row>
      <xdr:rowOff>0</xdr:rowOff>
    </xdr:from>
    <xdr:ext cx="9525" cy="9525"/>
    <xdr:pic>
      <xdr:nvPicPr>
        <xdr:cNvPr id="1427" name="图片 142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7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0</xdr:row>
      <xdr:rowOff>0</xdr:rowOff>
    </xdr:from>
    <xdr:ext cx="9525" cy="9525"/>
    <xdr:sp macro="" textlink="">
      <xdr:nvSpPr>
        <xdr:cNvPr id="1428"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804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0</xdr:row>
      <xdr:rowOff>0</xdr:rowOff>
    </xdr:from>
    <xdr:ext cx="9525" cy="9525"/>
    <xdr:pic>
      <xdr:nvPicPr>
        <xdr:cNvPr id="1429" name="图片 1428"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9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0</xdr:row>
      <xdr:rowOff>0</xdr:rowOff>
    </xdr:from>
    <xdr:ext cx="9525" cy="9525"/>
    <xdr:sp macro="" textlink="">
      <xdr:nvSpPr>
        <xdr:cNvPr id="1430"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FA04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0</xdr:row>
      <xdr:rowOff>0</xdr:rowOff>
    </xdr:from>
    <xdr:ext cx="9525" cy="9525"/>
    <xdr:pic>
      <xdr:nvPicPr>
        <xdr:cNvPr id="1431" name="图片 143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0</xdr:row>
      <xdr:rowOff>0</xdr:rowOff>
    </xdr:from>
    <xdr:ext cx="9525" cy="9525"/>
    <xdr:pic>
      <xdr:nvPicPr>
        <xdr:cNvPr id="1432" name="图片 1431"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C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0</xdr:row>
      <xdr:rowOff>0</xdr:rowOff>
    </xdr:from>
    <xdr:ext cx="9525" cy="9525"/>
    <xdr:pic>
      <xdr:nvPicPr>
        <xdr:cNvPr id="1433" name="图片 1432"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D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0</xdr:row>
      <xdr:rowOff>0</xdr:rowOff>
    </xdr:from>
    <xdr:ext cx="9525" cy="9525"/>
    <xdr:sp macro="" textlink="">
      <xdr:nvSpPr>
        <xdr:cNvPr id="1434"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E04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0</xdr:row>
      <xdr:rowOff>0</xdr:rowOff>
    </xdr:from>
    <xdr:ext cx="9525" cy="9525"/>
    <xdr:pic>
      <xdr:nvPicPr>
        <xdr:cNvPr id="1435" name="图片 1434"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F04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0</xdr:row>
      <xdr:rowOff>0</xdr:rowOff>
    </xdr:from>
    <xdr:ext cx="9525" cy="9525"/>
    <xdr:pic>
      <xdr:nvPicPr>
        <xdr:cNvPr id="1436" name="图片 1435"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0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0</xdr:row>
      <xdr:rowOff>0</xdr:rowOff>
    </xdr:from>
    <xdr:ext cx="9525" cy="9525"/>
    <xdr:pic>
      <xdr:nvPicPr>
        <xdr:cNvPr id="1437" name="图片 1436"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01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1513</xdr:row>
      <xdr:rowOff>0</xdr:rowOff>
    </xdr:from>
    <xdr:to>
      <xdr:col>14</xdr:col>
      <xdr:colOff>9525</xdr:colOff>
      <xdr:row>1513</xdr:row>
      <xdr:rowOff>9525</xdr:rowOff>
    </xdr:to>
    <xdr:sp macro="" textlink="">
      <xdr:nvSpPr>
        <xdr:cNvPr id="1438"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205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1513</xdr:row>
      <xdr:rowOff>0</xdr:rowOff>
    </xdr:from>
    <xdr:to>
      <xdr:col>14</xdr:col>
      <xdr:colOff>28575</xdr:colOff>
      <xdr:row>1513</xdr:row>
      <xdr:rowOff>9525</xdr:rowOff>
    </xdr:to>
    <xdr:pic>
      <xdr:nvPicPr>
        <xdr:cNvPr id="1439" name="图片 1438"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3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1513</xdr:row>
      <xdr:rowOff>0</xdr:rowOff>
    </xdr:from>
    <xdr:to>
      <xdr:col>14</xdr:col>
      <xdr:colOff>47625</xdr:colOff>
      <xdr:row>1513</xdr:row>
      <xdr:rowOff>9525</xdr:rowOff>
    </xdr:to>
    <xdr:pic>
      <xdr:nvPicPr>
        <xdr:cNvPr id="1440" name="图片 1439"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4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1513</xdr:row>
      <xdr:rowOff>0</xdr:rowOff>
    </xdr:from>
    <xdr:to>
      <xdr:col>14</xdr:col>
      <xdr:colOff>66675</xdr:colOff>
      <xdr:row>1513</xdr:row>
      <xdr:rowOff>9525</xdr:rowOff>
    </xdr:to>
    <xdr:sp macro="" textlink="">
      <xdr:nvSpPr>
        <xdr:cNvPr id="1441"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505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1513</xdr:row>
      <xdr:rowOff>0</xdr:rowOff>
    </xdr:from>
    <xdr:to>
      <xdr:col>14</xdr:col>
      <xdr:colOff>85725</xdr:colOff>
      <xdr:row>1513</xdr:row>
      <xdr:rowOff>9525</xdr:rowOff>
    </xdr:to>
    <xdr:sp macro="" textlink="">
      <xdr:nvSpPr>
        <xdr:cNvPr id="1442"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605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1513</xdr:row>
      <xdr:rowOff>0</xdr:rowOff>
    </xdr:from>
    <xdr:to>
      <xdr:col>14</xdr:col>
      <xdr:colOff>104775</xdr:colOff>
      <xdr:row>1513</xdr:row>
      <xdr:rowOff>9525</xdr:rowOff>
    </xdr:to>
    <xdr:pic>
      <xdr:nvPicPr>
        <xdr:cNvPr id="1443" name="图片 144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7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1513</xdr:row>
      <xdr:rowOff>0</xdr:rowOff>
    </xdr:from>
    <xdr:to>
      <xdr:col>14</xdr:col>
      <xdr:colOff>123825</xdr:colOff>
      <xdr:row>1513</xdr:row>
      <xdr:rowOff>9525</xdr:rowOff>
    </xdr:to>
    <xdr:sp macro="" textlink="">
      <xdr:nvSpPr>
        <xdr:cNvPr id="1444"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805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1513</xdr:row>
      <xdr:rowOff>0</xdr:rowOff>
    </xdr:from>
    <xdr:to>
      <xdr:col>14</xdr:col>
      <xdr:colOff>142875</xdr:colOff>
      <xdr:row>1513</xdr:row>
      <xdr:rowOff>9525</xdr:rowOff>
    </xdr:to>
    <xdr:pic>
      <xdr:nvPicPr>
        <xdr:cNvPr id="1445" name="图片 1444"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9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1513</xdr:row>
      <xdr:rowOff>0</xdr:rowOff>
    </xdr:from>
    <xdr:to>
      <xdr:col>14</xdr:col>
      <xdr:colOff>9525</xdr:colOff>
      <xdr:row>1513</xdr:row>
      <xdr:rowOff>9525</xdr:rowOff>
    </xdr:to>
    <xdr:sp macro="" textlink="">
      <xdr:nvSpPr>
        <xdr:cNvPr id="1446"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2A05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1513</xdr:row>
      <xdr:rowOff>0</xdr:rowOff>
    </xdr:from>
    <xdr:to>
      <xdr:col>14</xdr:col>
      <xdr:colOff>9525</xdr:colOff>
      <xdr:row>1513</xdr:row>
      <xdr:rowOff>9525</xdr:rowOff>
    </xdr:to>
    <xdr:pic>
      <xdr:nvPicPr>
        <xdr:cNvPr id="1447" name="图片 144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B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1513</xdr:row>
      <xdr:rowOff>0</xdr:rowOff>
    </xdr:from>
    <xdr:to>
      <xdr:col>14</xdr:col>
      <xdr:colOff>28575</xdr:colOff>
      <xdr:row>1513</xdr:row>
      <xdr:rowOff>9525</xdr:rowOff>
    </xdr:to>
    <xdr:pic>
      <xdr:nvPicPr>
        <xdr:cNvPr id="1448" name="图片 1447"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C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1513</xdr:row>
      <xdr:rowOff>0</xdr:rowOff>
    </xdr:from>
    <xdr:to>
      <xdr:col>14</xdr:col>
      <xdr:colOff>47625</xdr:colOff>
      <xdr:row>1513</xdr:row>
      <xdr:rowOff>9525</xdr:rowOff>
    </xdr:to>
    <xdr:pic>
      <xdr:nvPicPr>
        <xdr:cNvPr id="1449" name="图片 1448"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D05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1513</xdr:row>
      <xdr:rowOff>0</xdr:rowOff>
    </xdr:from>
    <xdr:to>
      <xdr:col>14</xdr:col>
      <xdr:colOff>66675</xdr:colOff>
      <xdr:row>1513</xdr:row>
      <xdr:rowOff>9525</xdr:rowOff>
    </xdr:to>
    <xdr:sp macro="" textlink="">
      <xdr:nvSpPr>
        <xdr:cNvPr id="1450"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E05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1513</xdr:row>
      <xdr:rowOff>0</xdr:rowOff>
    </xdr:from>
    <xdr:to>
      <xdr:col>14</xdr:col>
      <xdr:colOff>85725</xdr:colOff>
      <xdr:row>1513</xdr:row>
      <xdr:rowOff>9525</xdr:rowOff>
    </xdr:to>
    <xdr:pic>
      <xdr:nvPicPr>
        <xdr:cNvPr id="1451" name="图片 1450"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F05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1513</xdr:row>
      <xdr:rowOff>0</xdr:rowOff>
    </xdr:from>
    <xdr:to>
      <xdr:col>14</xdr:col>
      <xdr:colOff>104775</xdr:colOff>
      <xdr:row>1513</xdr:row>
      <xdr:rowOff>9525</xdr:rowOff>
    </xdr:to>
    <xdr:pic>
      <xdr:nvPicPr>
        <xdr:cNvPr id="1452" name="图片 1451"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0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1513</xdr:row>
      <xdr:rowOff>0</xdr:rowOff>
    </xdr:from>
    <xdr:to>
      <xdr:col>14</xdr:col>
      <xdr:colOff>123825</xdr:colOff>
      <xdr:row>1513</xdr:row>
      <xdr:rowOff>9525</xdr:rowOff>
    </xdr:to>
    <xdr:pic>
      <xdr:nvPicPr>
        <xdr:cNvPr id="1453" name="图片 1452"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31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1513</xdr:row>
      <xdr:rowOff>0</xdr:rowOff>
    </xdr:from>
    <xdr:ext cx="9525" cy="9525"/>
    <xdr:sp macro="" textlink="">
      <xdr:nvSpPr>
        <xdr:cNvPr id="1454"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205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1513</xdr:row>
      <xdr:rowOff>0</xdr:rowOff>
    </xdr:from>
    <xdr:ext cx="9525" cy="9525"/>
    <xdr:pic>
      <xdr:nvPicPr>
        <xdr:cNvPr id="1455" name="图片 1454"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3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1513</xdr:row>
      <xdr:rowOff>0</xdr:rowOff>
    </xdr:from>
    <xdr:ext cx="9525" cy="9525"/>
    <xdr:pic>
      <xdr:nvPicPr>
        <xdr:cNvPr id="1456" name="图片 1455"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4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1513</xdr:row>
      <xdr:rowOff>0</xdr:rowOff>
    </xdr:from>
    <xdr:ext cx="9525" cy="9525"/>
    <xdr:sp macro="" textlink="">
      <xdr:nvSpPr>
        <xdr:cNvPr id="1457"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505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1513</xdr:row>
      <xdr:rowOff>0</xdr:rowOff>
    </xdr:from>
    <xdr:ext cx="9525" cy="9525"/>
    <xdr:sp macro="" textlink="">
      <xdr:nvSpPr>
        <xdr:cNvPr id="1458"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605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1513</xdr:row>
      <xdr:rowOff>0</xdr:rowOff>
    </xdr:from>
    <xdr:ext cx="9525" cy="9525"/>
    <xdr:pic>
      <xdr:nvPicPr>
        <xdr:cNvPr id="1459" name="图片 145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7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1513</xdr:row>
      <xdr:rowOff>0</xdr:rowOff>
    </xdr:from>
    <xdr:ext cx="9525" cy="9525"/>
    <xdr:sp macro="" textlink="">
      <xdr:nvSpPr>
        <xdr:cNvPr id="1460"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805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1513</xdr:row>
      <xdr:rowOff>0</xdr:rowOff>
    </xdr:from>
    <xdr:ext cx="9525" cy="9525"/>
    <xdr:pic>
      <xdr:nvPicPr>
        <xdr:cNvPr id="1461" name="图片 1460"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9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1513</xdr:row>
      <xdr:rowOff>0</xdr:rowOff>
    </xdr:from>
    <xdr:ext cx="9525" cy="9525"/>
    <xdr:sp macro="" textlink="">
      <xdr:nvSpPr>
        <xdr:cNvPr id="1462"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3A05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1513</xdr:row>
      <xdr:rowOff>0</xdr:rowOff>
    </xdr:from>
    <xdr:ext cx="9525" cy="9525"/>
    <xdr:pic>
      <xdr:nvPicPr>
        <xdr:cNvPr id="1463" name="图片 146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B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1513</xdr:row>
      <xdr:rowOff>0</xdr:rowOff>
    </xdr:from>
    <xdr:ext cx="9525" cy="9525"/>
    <xdr:pic>
      <xdr:nvPicPr>
        <xdr:cNvPr id="1464" name="图片 1463"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C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1513</xdr:row>
      <xdr:rowOff>0</xdr:rowOff>
    </xdr:from>
    <xdr:ext cx="9525" cy="9525"/>
    <xdr:pic>
      <xdr:nvPicPr>
        <xdr:cNvPr id="1465" name="图片 1464"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D05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1513</xdr:row>
      <xdr:rowOff>0</xdr:rowOff>
    </xdr:from>
    <xdr:ext cx="9525" cy="9525"/>
    <xdr:sp macro="" textlink="">
      <xdr:nvSpPr>
        <xdr:cNvPr id="1466"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E05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1513</xdr:row>
      <xdr:rowOff>0</xdr:rowOff>
    </xdr:from>
    <xdr:ext cx="9525" cy="9525"/>
    <xdr:pic>
      <xdr:nvPicPr>
        <xdr:cNvPr id="1467" name="图片 1466"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F05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1513</xdr:row>
      <xdr:rowOff>0</xdr:rowOff>
    </xdr:from>
    <xdr:ext cx="9525" cy="9525"/>
    <xdr:pic>
      <xdr:nvPicPr>
        <xdr:cNvPr id="1468" name="图片 1467"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0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1513</xdr:row>
      <xdr:rowOff>0</xdr:rowOff>
    </xdr:from>
    <xdr:ext cx="9525" cy="9525"/>
    <xdr:pic>
      <xdr:nvPicPr>
        <xdr:cNvPr id="1469" name="图片 1468"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41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0</xdr:row>
      <xdr:rowOff>0</xdr:rowOff>
    </xdr:from>
    <xdr:ext cx="9525" cy="9525"/>
    <xdr:sp macro="" textlink="">
      <xdr:nvSpPr>
        <xdr:cNvPr id="1470"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205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0</xdr:row>
      <xdr:rowOff>0</xdr:rowOff>
    </xdr:from>
    <xdr:ext cx="9525" cy="9525"/>
    <xdr:pic>
      <xdr:nvPicPr>
        <xdr:cNvPr id="1471" name="图片 1470"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3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0</xdr:row>
      <xdr:rowOff>0</xdr:rowOff>
    </xdr:from>
    <xdr:ext cx="9525" cy="9525"/>
    <xdr:pic>
      <xdr:nvPicPr>
        <xdr:cNvPr id="1472" name="图片 1471"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4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0</xdr:row>
      <xdr:rowOff>0</xdr:rowOff>
    </xdr:from>
    <xdr:ext cx="9525" cy="9525"/>
    <xdr:sp macro="" textlink="">
      <xdr:nvSpPr>
        <xdr:cNvPr id="1473"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505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0</xdr:row>
      <xdr:rowOff>0</xdr:rowOff>
    </xdr:from>
    <xdr:ext cx="9525" cy="9525"/>
    <xdr:sp macro="" textlink="">
      <xdr:nvSpPr>
        <xdr:cNvPr id="1474"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605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0</xdr:row>
      <xdr:rowOff>0</xdr:rowOff>
    </xdr:from>
    <xdr:ext cx="9525" cy="9525"/>
    <xdr:pic>
      <xdr:nvPicPr>
        <xdr:cNvPr id="1475" name="图片 147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7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0</xdr:row>
      <xdr:rowOff>0</xdr:rowOff>
    </xdr:from>
    <xdr:ext cx="9525" cy="9525"/>
    <xdr:sp macro="" textlink="">
      <xdr:nvSpPr>
        <xdr:cNvPr id="1476"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805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0</xdr:row>
      <xdr:rowOff>0</xdr:rowOff>
    </xdr:from>
    <xdr:ext cx="9525" cy="9525"/>
    <xdr:pic>
      <xdr:nvPicPr>
        <xdr:cNvPr id="1477" name="图片 1476"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9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499</xdr:row>
      <xdr:rowOff>0</xdr:rowOff>
    </xdr:from>
    <xdr:ext cx="9525" cy="9525"/>
    <xdr:pic>
      <xdr:nvPicPr>
        <xdr:cNvPr id="1478" name="图片 147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B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499</xdr:row>
      <xdr:rowOff>0</xdr:rowOff>
    </xdr:from>
    <xdr:ext cx="9525" cy="9525"/>
    <xdr:pic>
      <xdr:nvPicPr>
        <xdr:cNvPr id="1479" name="图片 1478"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C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499</xdr:row>
      <xdr:rowOff>0</xdr:rowOff>
    </xdr:from>
    <xdr:ext cx="9525" cy="9525"/>
    <xdr:pic>
      <xdr:nvPicPr>
        <xdr:cNvPr id="1480" name="图片 1479"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D05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499</xdr:row>
      <xdr:rowOff>0</xdr:rowOff>
    </xdr:from>
    <xdr:ext cx="9525" cy="9525"/>
    <xdr:sp macro="" textlink="">
      <xdr:nvSpPr>
        <xdr:cNvPr id="1481"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E05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499</xdr:row>
      <xdr:rowOff>0</xdr:rowOff>
    </xdr:from>
    <xdr:ext cx="9525" cy="9525"/>
    <xdr:pic>
      <xdr:nvPicPr>
        <xdr:cNvPr id="1482" name="图片 1481"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F05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499</xdr:row>
      <xdr:rowOff>0</xdr:rowOff>
    </xdr:from>
    <xdr:ext cx="9525" cy="9525"/>
    <xdr:pic>
      <xdr:nvPicPr>
        <xdr:cNvPr id="1483" name="图片 1482"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0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499</xdr:row>
      <xdr:rowOff>0</xdr:rowOff>
    </xdr:from>
    <xdr:ext cx="9525" cy="9525"/>
    <xdr:pic>
      <xdr:nvPicPr>
        <xdr:cNvPr id="1484" name="图片 1483"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61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288</xdr:row>
      <xdr:rowOff>0</xdr:rowOff>
    </xdr:from>
    <xdr:ext cx="9525" cy="9525"/>
    <xdr:sp macro="" textlink="">
      <xdr:nvSpPr>
        <xdr:cNvPr id="1485"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6305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1774</xdr:row>
      <xdr:rowOff>0</xdr:rowOff>
    </xdr:from>
    <xdr:ext cx="9525" cy="9525"/>
    <xdr:sp macro="" textlink="">
      <xdr:nvSpPr>
        <xdr:cNvPr id="1486"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7505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1603</xdr:row>
      <xdr:rowOff>0</xdr:rowOff>
    </xdr:from>
    <xdr:ext cx="9525" cy="9525"/>
    <xdr:pic>
      <xdr:nvPicPr>
        <xdr:cNvPr id="1487" name="图片 148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F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1603</xdr:row>
      <xdr:rowOff>0</xdr:rowOff>
    </xdr:from>
    <xdr:ext cx="9525" cy="9525"/>
    <xdr:pic>
      <xdr:nvPicPr>
        <xdr:cNvPr id="1488" name="图片 1487"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0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1603</xdr:row>
      <xdr:rowOff>0</xdr:rowOff>
    </xdr:from>
    <xdr:ext cx="9525" cy="9525"/>
    <xdr:pic>
      <xdr:nvPicPr>
        <xdr:cNvPr id="1489" name="图片 1488"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105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1603</xdr:row>
      <xdr:rowOff>0</xdr:rowOff>
    </xdr:from>
    <xdr:ext cx="9525" cy="9525"/>
    <xdr:sp macro="" textlink="">
      <xdr:nvSpPr>
        <xdr:cNvPr id="1490"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205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1603</xdr:row>
      <xdr:rowOff>0</xdr:rowOff>
    </xdr:from>
    <xdr:ext cx="9525" cy="9525"/>
    <xdr:pic>
      <xdr:nvPicPr>
        <xdr:cNvPr id="1491" name="图片 1490"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305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1603</xdr:row>
      <xdr:rowOff>0</xdr:rowOff>
    </xdr:from>
    <xdr:ext cx="9525" cy="9525"/>
    <xdr:pic>
      <xdr:nvPicPr>
        <xdr:cNvPr id="1492" name="图片 1491"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4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1603</xdr:row>
      <xdr:rowOff>0</xdr:rowOff>
    </xdr:from>
    <xdr:ext cx="9525" cy="9525"/>
    <xdr:pic>
      <xdr:nvPicPr>
        <xdr:cNvPr id="1493" name="图片 1492"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85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1460</xdr:row>
      <xdr:rowOff>0</xdr:rowOff>
    </xdr:from>
    <xdr:ext cx="9525" cy="9525"/>
    <xdr:sp macro="" textlink="">
      <xdr:nvSpPr>
        <xdr:cNvPr id="1494"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8805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3</xdr:col>
      <xdr:colOff>0</xdr:colOff>
      <xdr:row>458</xdr:row>
      <xdr:rowOff>0</xdr:rowOff>
    </xdr:from>
    <xdr:to>
      <xdr:col>3</xdr:col>
      <xdr:colOff>9525</xdr:colOff>
      <xdr:row>458</xdr:row>
      <xdr:rowOff>9525</xdr:rowOff>
    </xdr:to>
    <xdr:sp macro="" textlink="">
      <xdr:nvSpPr>
        <xdr:cNvPr id="1495"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A05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19050</xdr:colOff>
      <xdr:row>458</xdr:row>
      <xdr:rowOff>0</xdr:rowOff>
    </xdr:from>
    <xdr:to>
      <xdr:col>3</xdr:col>
      <xdr:colOff>28575</xdr:colOff>
      <xdr:row>458</xdr:row>
      <xdr:rowOff>9525</xdr:rowOff>
    </xdr:to>
    <xdr:pic>
      <xdr:nvPicPr>
        <xdr:cNvPr id="1496" name="图片 1495"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458</xdr:row>
      <xdr:rowOff>0</xdr:rowOff>
    </xdr:from>
    <xdr:to>
      <xdr:col>3</xdr:col>
      <xdr:colOff>47625</xdr:colOff>
      <xdr:row>458</xdr:row>
      <xdr:rowOff>9525</xdr:rowOff>
    </xdr:to>
    <xdr:pic>
      <xdr:nvPicPr>
        <xdr:cNvPr id="1497" name="图片 1496"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C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xdr:colOff>
      <xdr:row>458</xdr:row>
      <xdr:rowOff>0</xdr:rowOff>
    </xdr:from>
    <xdr:to>
      <xdr:col>3</xdr:col>
      <xdr:colOff>66675</xdr:colOff>
      <xdr:row>458</xdr:row>
      <xdr:rowOff>9525</xdr:rowOff>
    </xdr:to>
    <xdr:sp macro="" textlink="">
      <xdr:nvSpPr>
        <xdr:cNvPr id="1498"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D05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76200</xdr:colOff>
      <xdr:row>458</xdr:row>
      <xdr:rowOff>0</xdr:rowOff>
    </xdr:from>
    <xdr:to>
      <xdr:col>3</xdr:col>
      <xdr:colOff>85725</xdr:colOff>
      <xdr:row>458</xdr:row>
      <xdr:rowOff>9525</xdr:rowOff>
    </xdr:to>
    <xdr:sp macro="" textlink="">
      <xdr:nvSpPr>
        <xdr:cNvPr id="1499"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E050000}"/>
            </a:ext>
          </a:extLst>
        </xdr:cNvPr>
        <xdr:cNvSpPr>
          <a:spLocks noChangeAspect="1" noChangeArrowheads="1"/>
        </xdr:cNvSpPr>
      </xdr:nvSpPr>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95250</xdr:colOff>
      <xdr:row>458</xdr:row>
      <xdr:rowOff>0</xdr:rowOff>
    </xdr:from>
    <xdr:to>
      <xdr:col>3</xdr:col>
      <xdr:colOff>104775</xdr:colOff>
      <xdr:row>458</xdr:row>
      <xdr:rowOff>9525</xdr:rowOff>
    </xdr:to>
    <xdr:pic>
      <xdr:nvPicPr>
        <xdr:cNvPr id="1500" name="图片 149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F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114300</xdr:colOff>
      <xdr:row>458</xdr:row>
      <xdr:rowOff>0</xdr:rowOff>
    </xdr:from>
    <xdr:to>
      <xdr:col>3</xdr:col>
      <xdr:colOff>123825</xdr:colOff>
      <xdr:row>458</xdr:row>
      <xdr:rowOff>9525</xdr:rowOff>
    </xdr:to>
    <xdr:sp macro="" textlink="">
      <xdr:nvSpPr>
        <xdr:cNvPr id="1501"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0050000}"/>
            </a:ext>
          </a:extLst>
        </xdr:cNvPr>
        <xdr:cNvSpPr>
          <a:spLocks noChangeAspect="1" noChangeArrowheads="1"/>
        </xdr:cNvSpPr>
      </xdr:nvSpPr>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133350</xdr:colOff>
      <xdr:row>458</xdr:row>
      <xdr:rowOff>0</xdr:rowOff>
    </xdr:from>
    <xdr:to>
      <xdr:col>3</xdr:col>
      <xdr:colOff>142875</xdr:colOff>
      <xdr:row>458</xdr:row>
      <xdr:rowOff>9525</xdr:rowOff>
    </xdr:to>
    <xdr:pic>
      <xdr:nvPicPr>
        <xdr:cNvPr id="1502" name="图片 1501"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1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2114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458</xdr:row>
      <xdr:rowOff>0</xdr:rowOff>
    </xdr:from>
    <xdr:to>
      <xdr:col>3</xdr:col>
      <xdr:colOff>9525</xdr:colOff>
      <xdr:row>458</xdr:row>
      <xdr:rowOff>9525</xdr:rowOff>
    </xdr:to>
    <xdr:sp macro="" textlink="">
      <xdr:nvSpPr>
        <xdr:cNvPr id="1503"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A205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458</xdr:row>
      <xdr:rowOff>0</xdr:rowOff>
    </xdr:from>
    <xdr:to>
      <xdr:col>3</xdr:col>
      <xdr:colOff>9525</xdr:colOff>
      <xdr:row>458</xdr:row>
      <xdr:rowOff>9525</xdr:rowOff>
    </xdr:to>
    <xdr:pic>
      <xdr:nvPicPr>
        <xdr:cNvPr id="1504" name="图片 150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3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xdr:colOff>
      <xdr:row>458</xdr:row>
      <xdr:rowOff>0</xdr:rowOff>
    </xdr:from>
    <xdr:to>
      <xdr:col>3</xdr:col>
      <xdr:colOff>28575</xdr:colOff>
      <xdr:row>458</xdr:row>
      <xdr:rowOff>9525</xdr:rowOff>
    </xdr:to>
    <xdr:pic>
      <xdr:nvPicPr>
        <xdr:cNvPr id="1505" name="图片 1504"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4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458</xdr:row>
      <xdr:rowOff>0</xdr:rowOff>
    </xdr:from>
    <xdr:to>
      <xdr:col>3</xdr:col>
      <xdr:colOff>47625</xdr:colOff>
      <xdr:row>458</xdr:row>
      <xdr:rowOff>9525</xdr:rowOff>
    </xdr:to>
    <xdr:pic>
      <xdr:nvPicPr>
        <xdr:cNvPr id="1506" name="图片 1505"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505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xdr:colOff>
      <xdr:row>458</xdr:row>
      <xdr:rowOff>0</xdr:rowOff>
    </xdr:from>
    <xdr:to>
      <xdr:col>3</xdr:col>
      <xdr:colOff>66675</xdr:colOff>
      <xdr:row>458</xdr:row>
      <xdr:rowOff>9525</xdr:rowOff>
    </xdr:to>
    <xdr:sp macro="" textlink="">
      <xdr:nvSpPr>
        <xdr:cNvPr id="1507"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605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76200</xdr:colOff>
      <xdr:row>458</xdr:row>
      <xdr:rowOff>0</xdr:rowOff>
    </xdr:from>
    <xdr:to>
      <xdr:col>3</xdr:col>
      <xdr:colOff>85725</xdr:colOff>
      <xdr:row>458</xdr:row>
      <xdr:rowOff>9525</xdr:rowOff>
    </xdr:to>
    <xdr:pic>
      <xdr:nvPicPr>
        <xdr:cNvPr id="1508" name="图片 1507"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705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458</xdr:row>
      <xdr:rowOff>0</xdr:rowOff>
    </xdr:from>
    <xdr:to>
      <xdr:col>3</xdr:col>
      <xdr:colOff>104775</xdr:colOff>
      <xdr:row>458</xdr:row>
      <xdr:rowOff>9525</xdr:rowOff>
    </xdr:to>
    <xdr:pic>
      <xdr:nvPicPr>
        <xdr:cNvPr id="1509" name="图片 1508"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8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114300</xdr:colOff>
      <xdr:row>458</xdr:row>
      <xdr:rowOff>0</xdr:rowOff>
    </xdr:from>
    <xdr:to>
      <xdr:col>3</xdr:col>
      <xdr:colOff>123825</xdr:colOff>
      <xdr:row>458</xdr:row>
      <xdr:rowOff>9525</xdr:rowOff>
    </xdr:to>
    <xdr:pic>
      <xdr:nvPicPr>
        <xdr:cNvPr id="1510" name="图片 1509"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A9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0</xdr:colOff>
      <xdr:row>458</xdr:row>
      <xdr:rowOff>0</xdr:rowOff>
    </xdr:from>
    <xdr:ext cx="9525" cy="9525"/>
    <xdr:sp macro="" textlink="">
      <xdr:nvSpPr>
        <xdr:cNvPr id="1511"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A05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19050</xdr:colOff>
      <xdr:row>458</xdr:row>
      <xdr:rowOff>0</xdr:rowOff>
    </xdr:from>
    <xdr:ext cx="9525" cy="9525"/>
    <xdr:pic>
      <xdr:nvPicPr>
        <xdr:cNvPr id="1512" name="图片 1511"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38100</xdr:colOff>
      <xdr:row>458</xdr:row>
      <xdr:rowOff>0</xdr:rowOff>
    </xdr:from>
    <xdr:ext cx="9525" cy="9525"/>
    <xdr:pic>
      <xdr:nvPicPr>
        <xdr:cNvPr id="1513" name="图片 1512"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C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57150</xdr:colOff>
      <xdr:row>458</xdr:row>
      <xdr:rowOff>0</xdr:rowOff>
    </xdr:from>
    <xdr:ext cx="9525" cy="9525"/>
    <xdr:sp macro="" textlink="">
      <xdr:nvSpPr>
        <xdr:cNvPr id="1514"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D05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76200</xdr:colOff>
      <xdr:row>458</xdr:row>
      <xdr:rowOff>0</xdr:rowOff>
    </xdr:from>
    <xdr:ext cx="9525" cy="9525"/>
    <xdr:sp macro="" textlink="">
      <xdr:nvSpPr>
        <xdr:cNvPr id="1515"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E050000}"/>
            </a:ext>
          </a:extLst>
        </xdr:cNvPr>
        <xdr:cNvSpPr>
          <a:spLocks noChangeAspect="1" noChangeArrowheads="1"/>
        </xdr:cNvSpPr>
      </xdr:nvSpPr>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95250</xdr:colOff>
      <xdr:row>458</xdr:row>
      <xdr:rowOff>0</xdr:rowOff>
    </xdr:from>
    <xdr:ext cx="9525" cy="9525"/>
    <xdr:pic>
      <xdr:nvPicPr>
        <xdr:cNvPr id="1516" name="图片 151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F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114300</xdr:colOff>
      <xdr:row>458</xdr:row>
      <xdr:rowOff>0</xdr:rowOff>
    </xdr:from>
    <xdr:ext cx="9525" cy="9525"/>
    <xdr:sp macro="" textlink="">
      <xdr:nvSpPr>
        <xdr:cNvPr id="1517"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0050000}"/>
            </a:ext>
          </a:extLst>
        </xdr:cNvPr>
        <xdr:cNvSpPr>
          <a:spLocks noChangeAspect="1" noChangeArrowheads="1"/>
        </xdr:cNvSpPr>
      </xdr:nvSpPr>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133350</xdr:colOff>
      <xdr:row>458</xdr:row>
      <xdr:rowOff>0</xdr:rowOff>
    </xdr:from>
    <xdr:ext cx="9525" cy="9525"/>
    <xdr:pic>
      <xdr:nvPicPr>
        <xdr:cNvPr id="1518" name="图片 1517"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1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2114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458</xdr:row>
      <xdr:rowOff>0</xdr:rowOff>
    </xdr:from>
    <xdr:ext cx="9525" cy="9525"/>
    <xdr:sp macro="" textlink="">
      <xdr:nvSpPr>
        <xdr:cNvPr id="1519"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B205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458</xdr:row>
      <xdr:rowOff>0</xdr:rowOff>
    </xdr:from>
    <xdr:ext cx="9525" cy="9525"/>
    <xdr:pic>
      <xdr:nvPicPr>
        <xdr:cNvPr id="1520" name="图片 151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3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19050</xdr:colOff>
      <xdr:row>458</xdr:row>
      <xdr:rowOff>0</xdr:rowOff>
    </xdr:from>
    <xdr:ext cx="9525" cy="9525"/>
    <xdr:pic>
      <xdr:nvPicPr>
        <xdr:cNvPr id="1521" name="图片 1520"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4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38100</xdr:colOff>
      <xdr:row>458</xdr:row>
      <xdr:rowOff>0</xdr:rowOff>
    </xdr:from>
    <xdr:ext cx="9525" cy="9525"/>
    <xdr:pic>
      <xdr:nvPicPr>
        <xdr:cNvPr id="1522" name="图片 1521"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505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57150</xdr:colOff>
      <xdr:row>458</xdr:row>
      <xdr:rowOff>0</xdr:rowOff>
    </xdr:from>
    <xdr:ext cx="9525" cy="9525"/>
    <xdr:sp macro="" textlink="">
      <xdr:nvSpPr>
        <xdr:cNvPr id="1523"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605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76200</xdr:colOff>
      <xdr:row>458</xdr:row>
      <xdr:rowOff>0</xdr:rowOff>
    </xdr:from>
    <xdr:ext cx="9525" cy="9525"/>
    <xdr:pic>
      <xdr:nvPicPr>
        <xdr:cNvPr id="1524" name="图片 1523"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705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95250</xdr:colOff>
      <xdr:row>458</xdr:row>
      <xdr:rowOff>0</xdr:rowOff>
    </xdr:from>
    <xdr:ext cx="9525" cy="9525"/>
    <xdr:pic>
      <xdr:nvPicPr>
        <xdr:cNvPr id="1525" name="图片 1524"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8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114300</xdr:colOff>
      <xdr:row>458</xdr:row>
      <xdr:rowOff>0</xdr:rowOff>
    </xdr:from>
    <xdr:ext cx="9525" cy="9525"/>
    <xdr:pic>
      <xdr:nvPicPr>
        <xdr:cNvPr id="1526" name="图片 1525"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B9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1960</xdr:row>
      <xdr:rowOff>0</xdr:rowOff>
    </xdr:from>
    <xdr:to>
      <xdr:col>3</xdr:col>
      <xdr:colOff>9525</xdr:colOff>
      <xdr:row>1960</xdr:row>
      <xdr:rowOff>9525</xdr:rowOff>
    </xdr:to>
    <xdr:sp macro="" textlink="">
      <xdr:nvSpPr>
        <xdr:cNvPr id="1527"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A05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19050</xdr:colOff>
      <xdr:row>1960</xdr:row>
      <xdr:rowOff>0</xdr:rowOff>
    </xdr:from>
    <xdr:to>
      <xdr:col>3</xdr:col>
      <xdr:colOff>28575</xdr:colOff>
      <xdr:row>1960</xdr:row>
      <xdr:rowOff>9525</xdr:rowOff>
    </xdr:to>
    <xdr:pic>
      <xdr:nvPicPr>
        <xdr:cNvPr id="1528" name="图片 1527"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1960</xdr:row>
      <xdr:rowOff>0</xdr:rowOff>
    </xdr:from>
    <xdr:to>
      <xdr:col>3</xdr:col>
      <xdr:colOff>47625</xdr:colOff>
      <xdr:row>1960</xdr:row>
      <xdr:rowOff>9525</xdr:rowOff>
    </xdr:to>
    <xdr:pic>
      <xdr:nvPicPr>
        <xdr:cNvPr id="1529" name="图片 1528"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C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xdr:colOff>
      <xdr:row>1960</xdr:row>
      <xdr:rowOff>0</xdr:rowOff>
    </xdr:from>
    <xdr:to>
      <xdr:col>3</xdr:col>
      <xdr:colOff>66675</xdr:colOff>
      <xdr:row>1960</xdr:row>
      <xdr:rowOff>9525</xdr:rowOff>
    </xdr:to>
    <xdr:sp macro="" textlink="">
      <xdr:nvSpPr>
        <xdr:cNvPr id="1530"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D05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76200</xdr:colOff>
      <xdr:row>1960</xdr:row>
      <xdr:rowOff>0</xdr:rowOff>
    </xdr:from>
    <xdr:to>
      <xdr:col>3</xdr:col>
      <xdr:colOff>85725</xdr:colOff>
      <xdr:row>1960</xdr:row>
      <xdr:rowOff>9525</xdr:rowOff>
    </xdr:to>
    <xdr:sp macro="" textlink="">
      <xdr:nvSpPr>
        <xdr:cNvPr id="1531"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E050000}"/>
            </a:ext>
          </a:extLst>
        </xdr:cNvPr>
        <xdr:cNvSpPr>
          <a:spLocks noChangeAspect="1" noChangeArrowheads="1"/>
        </xdr:cNvSpPr>
      </xdr:nvSpPr>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95250</xdr:colOff>
      <xdr:row>1960</xdr:row>
      <xdr:rowOff>0</xdr:rowOff>
    </xdr:from>
    <xdr:to>
      <xdr:col>3</xdr:col>
      <xdr:colOff>104775</xdr:colOff>
      <xdr:row>1960</xdr:row>
      <xdr:rowOff>9525</xdr:rowOff>
    </xdr:to>
    <xdr:pic>
      <xdr:nvPicPr>
        <xdr:cNvPr id="1532" name="图片 153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F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114300</xdr:colOff>
      <xdr:row>1960</xdr:row>
      <xdr:rowOff>0</xdr:rowOff>
    </xdr:from>
    <xdr:to>
      <xdr:col>3</xdr:col>
      <xdr:colOff>123825</xdr:colOff>
      <xdr:row>1960</xdr:row>
      <xdr:rowOff>9525</xdr:rowOff>
    </xdr:to>
    <xdr:sp macro="" textlink="">
      <xdr:nvSpPr>
        <xdr:cNvPr id="1533"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0050000}"/>
            </a:ext>
          </a:extLst>
        </xdr:cNvPr>
        <xdr:cNvSpPr>
          <a:spLocks noChangeAspect="1" noChangeArrowheads="1"/>
        </xdr:cNvSpPr>
      </xdr:nvSpPr>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133350</xdr:colOff>
      <xdr:row>1960</xdr:row>
      <xdr:rowOff>0</xdr:rowOff>
    </xdr:from>
    <xdr:to>
      <xdr:col>3</xdr:col>
      <xdr:colOff>142875</xdr:colOff>
      <xdr:row>1960</xdr:row>
      <xdr:rowOff>9525</xdr:rowOff>
    </xdr:to>
    <xdr:pic>
      <xdr:nvPicPr>
        <xdr:cNvPr id="1534" name="图片 1533"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1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2114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1960</xdr:row>
      <xdr:rowOff>0</xdr:rowOff>
    </xdr:from>
    <xdr:to>
      <xdr:col>3</xdr:col>
      <xdr:colOff>9525</xdr:colOff>
      <xdr:row>1960</xdr:row>
      <xdr:rowOff>9525</xdr:rowOff>
    </xdr:to>
    <xdr:sp macro="" textlink="">
      <xdr:nvSpPr>
        <xdr:cNvPr id="1535"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C205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1960</xdr:row>
      <xdr:rowOff>0</xdr:rowOff>
    </xdr:from>
    <xdr:to>
      <xdr:col>3</xdr:col>
      <xdr:colOff>9525</xdr:colOff>
      <xdr:row>1960</xdr:row>
      <xdr:rowOff>9525</xdr:rowOff>
    </xdr:to>
    <xdr:pic>
      <xdr:nvPicPr>
        <xdr:cNvPr id="1536" name="图片 153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3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xdr:colOff>
      <xdr:row>1960</xdr:row>
      <xdr:rowOff>0</xdr:rowOff>
    </xdr:from>
    <xdr:to>
      <xdr:col>3</xdr:col>
      <xdr:colOff>28575</xdr:colOff>
      <xdr:row>1960</xdr:row>
      <xdr:rowOff>9525</xdr:rowOff>
    </xdr:to>
    <xdr:pic>
      <xdr:nvPicPr>
        <xdr:cNvPr id="1537" name="图片 1536"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4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1960</xdr:row>
      <xdr:rowOff>0</xdr:rowOff>
    </xdr:from>
    <xdr:to>
      <xdr:col>3</xdr:col>
      <xdr:colOff>47625</xdr:colOff>
      <xdr:row>1960</xdr:row>
      <xdr:rowOff>9525</xdr:rowOff>
    </xdr:to>
    <xdr:pic>
      <xdr:nvPicPr>
        <xdr:cNvPr id="1538" name="图片 1537"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505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xdr:colOff>
      <xdr:row>1960</xdr:row>
      <xdr:rowOff>0</xdr:rowOff>
    </xdr:from>
    <xdr:to>
      <xdr:col>3</xdr:col>
      <xdr:colOff>66675</xdr:colOff>
      <xdr:row>1960</xdr:row>
      <xdr:rowOff>9525</xdr:rowOff>
    </xdr:to>
    <xdr:sp macro="" textlink="">
      <xdr:nvSpPr>
        <xdr:cNvPr id="1539"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605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76200</xdr:colOff>
      <xdr:row>1960</xdr:row>
      <xdr:rowOff>0</xdr:rowOff>
    </xdr:from>
    <xdr:to>
      <xdr:col>3</xdr:col>
      <xdr:colOff>85725</xdr:colOff>
      <xdr:row>1960</xdr:row>
      <xdr:rowOff>9525</xdr:rowOff>
    </xdr:to>
    <xdr:pic>
      <xdr:nvPicPr>
        <xdr:cNvPr id="1540" name="图片 1539"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705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1960</xdr:row>
      <xdr:rowOff>0</xdr:rowOff>
    </xdr:from>
    <xdr:to>
      <xdr:col>3</xdr:col>
      <xdr:colOff>104775</xdr:colOff>
      <xdr:row>1960</xdr:row>
      <xdr:rowOff>9525</xdr:rowOff>
    </xdr:to>
    <xdr:pic>
      <xdr:nvPicPr>
        <xdr:cNvPr id="1541" name="图片 1540"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8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114300</xdr:colOff>
      <xdr:row>1960</xdr:row>
      <xdr:rowOff>0</xdr:rowOff>
    </xdr:from>
    <xdr:to>
      <xdr:col>3</xdr:col>
      <xdr:colOff>123825</xdr:colOff>
      <xdr:row>1960</xdr:row>
      <xdr:rowOff>9525</xdr:rowOff>
    </xdr:to>
    <xdr:pic>
      <xdr:nvPicPr>
        <xdr:cNvPr id="1542" name="图片 1541"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C9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0</xdr:colOff>
      <xdr:row>1960</xdr:row>
      <xdr:rowOff>0</xdr:rowOff>
    </xdr:from>
    <xdr:ext cx="9525" cy="9525"/>
    <xdr:sp macro="" textlink="">
      <xdr:nvSpPr>
        <xdr:cNvPr id="1543"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A05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19050</xdr:colOff>
      <xdr:row>1960</xdr:row>
      <xdr:rowOff>0</xdr:rowOff>
    </xdr:from>
    <xdr:ext cx="9525" cy="9525"/>
    <xdr:pic>
      <xdr:nvPicPr>
        <xdr:cNvPr id="1544" name="图片 1543"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38100</xdr:colOff>
      <xdr:row>1960</xdr:row>
      <xdr:rowOff>0</xdr:rowOff>
    </xdr:from>
    <xdr:ext cx="9525" cy="9525"/>
    <xdr:pic>
      <xdr:nvPicPr>
        <xdr:cNvPr id="1545" name="图片 1544"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C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57150</xdr:colOff>
      <xdr:row>1960</xdr:row>
      <xdr:rowOff>0</xdr:rowOff>
    </xdr:from>
    <xdr:ext cx="9525" cy="9525"/>
    <xdr:sp macro="" textlink="">
      <xdr:nvSpPr>
        <xdr:cNvPr id="1546"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D05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76200</xdr:colOff>
      <xdr:row>1960</xdr:row>
      <xdr:rowOff>0</xdr:rowOff>
    </xdr:from>
    <xdr:ext cx="9525" cy="9525"/>
    <xdr:sp macro="" textlink="">
      <xdr:nvSpPr>
        <xdr:cNvPr id="1547"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E050000}"/>
            </a:ext>
          </a:extLst>
        </xdr:cNvPr>
        <xdr:cNvSpPr>
          <a:spLocks noChangeAspect="1" noChangeArrowheads="1"/>
        </xdr:cNvSpPr>
      </xdr:nvSpPr>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95250</xdr:colOff>
      <xdr:row>1960</xdr:row>
      <xdr:rowOff>0</xdr:rowOff>
    </xdr:from>
    <xdr:ext cx="9525" cy="9525"/>
    <xdr:pic>
      <xdr:nvPicPr>
        <xdr:cNvPr id="1548" name="图片 154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F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114300</xdr:colOff>
      <xdr:row>1960</xdr:row>
      <xdr:rowOff>0</xdr:rowOff>
    </xdr:from>
    <xdr:ext cx="9525" cy="9525"/>
    <xdr:sp macro="" textlink="">
      <xdr:nvSpPr>
        <xdr:cNvPr id="1549"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0050000}"/>
            </a:ext>
          </a:extLst>
        </xdr:cNvPr>
        <xdr:cNvSpPr>
          <a:spLocks noChangeAspect="1" noChangeArrowheads="1"/>
        </xdr:cNvSpPr>
      </xdr:nvSpPr>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133350</xdr:colOff>
      <xdr:row>1960</xdr:row>
      <xdr:rowOff>0</xdr:rowOff>
    </xdr:from>
    <xdr:ext cx="9525" cy="9525"/>
    <xdr:pic>
      <xdr:nvPicPr>
        <xdr:cNvPr id="1550" name="图片 1549"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1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2114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1960</xdr:row>
      <xdr:rowOff>0</xdr:rowOff>
    </xdr:from>
    <xdr:ext cx="9525" cy="9525"/>
    <xdr:sp macro="" textlink="">
      <xdr:nvSpPr>
        <xdr:cNvPr id="1551"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D205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1960</xdr:row>
      <xdr:rowOff>0</xdr:rowOff>
    </xdr:from>
    <xdr:ext cx="9525" cy="9525"/>
    <xdr:pic>
      <xdr:nvPicPr>
        <xdr:cNvPr id="1552" name="图片 155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3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19050</xdr:colOff>
      <xdr:row>1960</xdr:row>
      <xdr:rowOff>0</xdr:rowOff>
    </xdr:from>
    <xdr:ext cx="9525" cy="9525"/>
    <xdr:pic>
      <xdr:nvPicPr>
        <xdr:cNvPr id="1553" name="图片 1552"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4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38100</xdr:colOff>
      <xdr:row>1960</xdr:row>
      <xdr:rowOff>0</xdr:rowOff>
    </xdr:from>
    <xdr:ext cx="9525" cy="9525"/>
    <xdr:pic>
      <xdr:nvPicPr>
        <xdr:cNvPr id="1554" name="图片 1553"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505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57150</xdr:colOff>
      <xdr:row>1960</xdr:row>
      <xdr:rowOff>0</xdr:rowOff>
    </xdr:from>
    <xdr:ext cx="9525" cy="9525"/>
    <xdr:sp macro="" textlink="">
      <xdr:nvSpPr>
        <xdr:cNvPr id="1555"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605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76200</xdr:colOff>
      <xdr:row>1960</xdr:row>
      <xdr:rowOff>0</xdr:rowOff>
    </xdr:from>
    <xdr:ext cx="9525" cy="9525"/>
    <xdr:pic>
      <xdr:nvPicPr>
        <xdr:cNvPr id="1556" name="图片 1555"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705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95250</xdr:colOff>
      <xdr:row>1960</xdr:row>
      <xdr:rowOff>0</xdr:rowOff>
    </xdr:from>
    <xdr:ext cx="9525" cy="9525"/>
    <xdr:pic>
      <xdr:nvPicPr>
        <xdr:cNvPr id="1557" name="图片 1556"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8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114300</xdr:colOff>
      <xdr:row>1960</xdr:row>
      <xdr:rowOff>0</xdr:rowOff>
    </xdr:from>
    <xdr:ext cx="9525" cy="9525"/>
    <xdr:pic>
      <xdr:nvPicPr>
        <xdr:cNvPr id="1558" name="图片 1557"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D9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1960</xdr:row>
      <xdr:rowOff>0</xdr:rowOff>
    </xdr:from>
    <xdr:to>
      <xdr:col>3</xdr:col>
      <xdr:colOff>9525</xdr:colOff>
      <xdr:row>1960</xdr:row>
      <xdr:rowOff>9525</xdr:rowOff>
    </xdr:to>
    <xdr:sp macro="" textlink="">
      <xdr:nvSpPr>
        <xdr:cNvPr id="1559"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A05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19050</xdr:colOff>
      <xdr:row>1960</xdr:row>
      <xdr:rowOff>0</xdr:rowOff>
    </xdr:from>
    <xdr:to>
      <xdr:col>3</xdr:col>
      <xdr:colOff>28575</xdr:colOff>
      <xdr:row>1960</xdr:row>
      <xdr:rowOff>9525</xdr:rowOff>
    </xdr:to>
    <xdr:pic>
      <xdr:nvPicPr>
        <xdr:cNvPr id="1560" name="图片 1559"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1960</xdr:row>
      <xdr:rowOff>0</xdr:rowOff>
    </xdr:from>
    <xdr:to>
      <xdr:col>3</xdr:col>
      <xdr:colOff>47625</xdr:colOff>
      <xdr:row>1960</xdr:row>
      <xdr:rowOff>9525</xdr:rowOff>
    </xdr:to>
    <xdr:pic>
      <xdr:nvPicPr>
        <xdr:cNvPr id="1561" name="图片 1560"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C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xdr:colOff>
      <xdr:row>1960</xdr:row>
      <xdr:rowOff>0</xdr:rowOff>
    </xdr:from>
    <xdr:to>
      <xdr:col>3</xdr:col>
      <xdr:colOff>66675</xdr:colOff>
      <xdr:row>1960</xdr:row>
      <xdr:rowOff>9525</xdr:rowOff>
    </xdr:to>
    <xdr:sp macro="" textlink="">
      <xdr:nvSpPr>
        <xdr:cNvPr id="1562"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D05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76200</xdr:colOff>
      <xdr:row>1960</xdr:row>
      <xdr:rowOff>0</xdr:rowOff>
    </xdr:from>
    <xdr:to>
      <xdr:col>3</xdr:col>
      <xdr:colOff>85725</xdr:colOff>
      <xdr:row>1960</xdr:row>
      <xdr:rowOff>9525</xdr:rowOff>
    </xdr:to>
    <xdr:sp macro="" textlink="">
      <xdr:nvSpPr>
        <xdr:cNvPr id="1563"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E050000}"/>
            </a:ext>
          </a:extLst>
        </xdr:cNvPr>
        <xdr:cNvSpPr>
          <a:spLocks noChangeAspect="1" noChangeArrowheads="1"/>
        </xdr:cNvSpPr>
      </xdr:nvSpPr>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95250</xdr:colOff>
      <xdr:row>1960</xdr:row>
      <xdr:rowOff>0</xdr:rowOff>
    </xdr:from>
    <xdr:to>
      <xdr:col>3</xdr:col>
      <xdr:colOff>104775</xdr:colOff>
      <xdr:row>1960</xdr:row>
      <xdr:rowOff>9525</xdr:rowOff>
    </xdr:to>
    <xdr:pic>
      <xdr:nvPicPr>
        <xdr:cNvPr id="1564" name="图片 156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F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114300</xdr:colOff>
      <xdr:row>1960</xdr:row>
      <xdr:rowOff>0</xdr:rowOff>
    </xdr:from>
    <xdr:to>
      <xdr:col>3</xdr:col>
      <xdr:colOff>123825</xdr:colOff>
      <xdr:row>1960</xdr:row>
      <xdr:rowOff>9525</xdr:rowOff>
    </xdr:to>
    <xdr:sp macro="" textlink="">
      <xdr:nvSpPr>
        <xdr:cNvPr id="1565"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0050000}"/>
            </a:ext>
          </a:extLst>
        </xdr:cNvPr>
        <xdr:cNvSpPr>
          <a:spLocks noChangeAspect="1" noChangeArrowheads="1"/>
        </xdr:cNvSpPr>
      </xdr:nvSpPr>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133350</xdr:colOff>
      <xdr:row>1960</xdr:row>
      <xdr:rowOff>0</xdr:rowOff>
    </xdr:from>
    <xdr:to>
      <xdr:col>3</xdr:col>
      <xdr:colOff>142875</xdr:colOff>
      <xdr:row>1960</xdr:row>
      <xdr:rowOff>9525</xdr:rowOff>
    </xdr:to>
    <xdr:pic>
      <xdr:nvPicPr>
        <xdr:cNvPr id="1566" name="图片 1565"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1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2114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1960</xdr:row>
      <xdr:rowOff>0</xdr:rowOff>
    </xdr:from>
    <xdr:to>
      <xdr:col>3</xdr:col>
      <xdr:colOff>9525</xdr:colOff>
      <xdr:row>1960</xdr:row>
      <xdr:rowOff>9525</xdr:rowOff>
    </xdr:to>
    <xdr:sp macro="" textlink="">
      <xdr:nvSpPr>
        <xdr:cNvPr id="1567"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E205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1960</xdr:row>
      <xdr:rowOff>0</xdr:rowOff>
    </xdr:from>
    <xdr:to>
      <xdr:col>3</xdr:col>
      <xdr:colOff>9525</xdr:colOff>
      <xdr:row>1960</xdr:row>
      <xdr:rowOff>9525</xdr:rowOff>
    </xdr:to>
    <xdr:pic>
      <xdr:nvPicPr>
        <xdr:cNvPr id="1568" name="图片 156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3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xdr:colOff>
      <xdr:row>1960</xdr:row>
      <xdr:rowOff>0</xdr:rowOff>
    </xdr:from>
    <xdr:to>
      <xdr:col>3</xdr:col>
      <xdr:colOff>28575</xdr:colOff>
      <xdr:row>1960</xdr:row>
      <xdr:rowOff>9525</xdr:rowOff>
    </xdr:to>
    <xdr:pic>
      <xdr:nvPicPr>
        <xdr:cNvPr id="1569" name="图片 1568"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4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1960</xdr:row>
      <xdr:rowOff>0</xdr:rowOff>
    </xdr:from>
    <xdr:to>
      <xdr:col>3</xdr:col>
      <xdr:colOff>47625</xdr:colOff>
      <xdr:row>1960</xdr:row>
      <xdr:rowOff>9525</xdr:rowOff>
    </xdr:to>
    <xdr:pic>
      <xdr:nvPicPr>
        <xdr:cNvPr id="1570" name="图片 1569"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505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xdr:colOff>
      <xdr:row>1960</xdr:row>
      <xdr:rowOff>0</xdr:rowOff>
    </xdr:from>
    <xdr:to>
      <xdr:col>3</xdr:col>
      <xdr:colOff>66675</xdr:colOff>
      <xdr:row>1960</xdr:row>
      <xdr:rowOff>9525</xdr:rowOff>
    </xdr:to>
    <xdr:sp macro="" textlink="">
      <xdr:nvSpPr>
        <xdr:cNvPr id="1571"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605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76200</xdr:colOff>
      <xdr:row>1960</xdr:row>
      <xdr:rowOff>0</xdr:rowOff>
    </xdr:from>
    <xdr:to>
      <xdr:col>3</xdr:col>
      <xdr:colOff>85725</xdr:colOff>
      <xdr:row>1960</xdr:row>
      <xdr:rowOff>9525</xdr:rowOff>
    </xdr:to>
    <xdr:pic>
      <xdr:nvPicPr>
        <xdr:cNvPr id="1572" name="图片 1571"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705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1960</xdr:row>
      <xdr:rowOff>0</xdr:rowOff>
    </xdr:from>
    <xdr:to>
      <xdr:col>3</xdr:col>
      <xdr:colOff>104775</xdr:colOff>
      <xdr:row>1960</xdr:row>
      <xdr:rowOff>9525</xdr:rowOff>
    </xdr:to>
    <xdr:pic>
      <xdr:nvPicPr>
        <xdr:cNvPr id="1573" name="图片 1572"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8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114300</xdr:colOff>
      <xdr:row>1960</xdr:row>
      <xdr:rowOff>0</xdr:rowOff>
    </xdr:from>
    <xdr:to>
      <xdr:col>3</xdr:col>
      <xdr:colOff>123825</xdr:colOff>
      <xdr:row>1960</xdr:row>
      <xdr:rowOff>9525</xdr:rowOff>
    </xdr:to>
    <xdr:pic>
      <xdr:nvPicPr>
        <xdr:cNvPr id="1574" name="图片 1573"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E9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0</xdr:colOff>
      <xdr:row>1960</xdr:row>
      <xdr:rowOff>0</xdr:rowOff>
    </xdr:from>
    <xdr:ext cx="9525" cy="9525"/>
    <xdr:sp macro="" textlink="">
      <xdr:nvSpPr>
        <xdr:cNvPr id="1575"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A05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19050</xdr:colOff>
      <xdr:row>1960</xdr:row>
      <xdr:rowOff>0</xdr:rowOff>
    </xdr:from>
    <xdr:ext cx="9525" cy="9525"/>
    <xdr:pic>
      <xdr:nvPicPr>
        <xdr:cNvPr id="1576" name="图片 1575"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38100</xdr:colOff>
      <xdr:row>1960</xdr:row>
      <xdr:rowOff>0</xdr:rowOff>
    </xdr:from>
    <xdr:ext cx="9525" cy="9525"/>
    <xdr:pic>
      <xdr:nvPicPr>
        <xdr:cNvPr id="1577" name="图片 1576"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C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57150</xdr:colOff>
      <xdr:row>1960</xdr:row>
      <xdr:rowOff>0</xdr:rowOff>
    </xdr:from>
    <xdr:ext cx="9525" cy="9525"/>
    <xdr:sp macro="" textlink="">
      <xdr:nvSpPr>
        <xdr:cNvPr id="1578"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D05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76200</xdr:colOff>
      <xdr:row>1960</xdr:row>
      <xdr:rowOff>0</xdr:rowOff>
    </xdr:from>
    <xdr:ext cx="9525" cy="9525"/>
    <xdr:sp macro="" textlink="">
      <xdr:nvSpPr>
        <xdr:cNvPr id="1579"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E050000}"/>
            </a:ext>
          </a:extLst>
        </xdr:cNvPr>
        <xdr:cNvSpPr>
          <a:spLocks noChangeAspect="1" noChangeArrowheads="1"/>
        </xdr:cNvSpPr>
      </xdr:nvSpPr>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95250</xdr:colOff>
      <xdr:row>1960</xdr:row>
      <xdr:rowOff>0</xdr:rowOff>
    </xdr:from>
    <xdr:ext cx="9525" cy="9525"/>
    <xdr:pic>
      <xdr:nvPicPr>
        <xdr:cNvPr id="1580" name="图片 157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F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114300</xdr:colOff>
      <xdr:row>1960</xdr:row>
      <xdr:rowOff>0</xdr:rowOff>
    </xdr:from>
    <xdr:ext cx="9525" cy="9525"/>
    <xdr:sp macro="" textlink="">
      <xdr:nvSpPr>
        <xdr:cNvPr id="1581"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0050000}"/>
            </a:ext>
          </a:extLst>
        </xdr:cNvPr>
        <xdr:cNvSpPr>
          <a:spLocks noChangeAspect="1" noChangeArrowheads="1"/>
        </xdr:cNvSpPr>
      </xdr:nvSpPr>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133350</xdr:colOff>
      <xdr:row>1960</xdr:row>
      <xdr:rowOff>0</xdr:rowOff>
    </xdr:from>
    <xdr:ext cx="9525" cy="9525"/>
    <xdr:pic>
      <xdr:nvPicPr>
        <xdr:cNvPr id="1582" name="图片 1581"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1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2114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1960</xdr:row>
      <xdr:rowOff>0</xdr:rowOff>
    </xdr:from>
    <xdr:ext cx="9525" cy="9525"/>
    <xdr:sp macro="" textlink="">
      <xdr:nvSpPr>
        <xdr:cNvPr id="1583"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F205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1960</xdr:row>
      <xdr:rowOff>0</xdr:rowOff>
    </xdr:from>
    <xdr:ext cx="9525" cy="9525"/>
    <xdr:pic>
      <xdr:nvPicPr>
        <xdr:cNvPr id="1584" name="图片 158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3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19050</xdr:colOff>
      <xdr:row>1960</xdr:row>
      <xdr:rowOff>0</xdr:rowOff>
    </xdr:from>
    <xdr:ext cx="9525" cy="9525"/>
    <xdr:pic>
      <xdr:nvPicPr>
        <xdr:cNvPr id="1585" name="图片 1584"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4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38100</xdr:colOff>
      <xdr:row>1960</xdr:row>
      <xdr:rowOff>0</xdr:rowOff>
    </xdr:from>
    <xdr:ext cx="9525" cy="9525"/>
    <xdr:pic>
      <xdr:nvPicPr>
        <xdr:cNvPr id="1586" name="图片 1585"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505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57150</xdr:colOff>
      <xdr:row>1960</xdr:row>
      <xdr:rowOff>0</xdr:rowOff>
    </xdr:from>
    <xdr:ext cx="9525" cy="9525"/>
    <xdr:sp macro="" textlink="">
      <xdr:nvSpPr>
        <xdr:cNvPr id="1587"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605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76200</xdr:colOff>
      <xdr:row>1960</xdr:row>
      <xdr:rowOff>0</xdr:rowOff>
    </xdr:from>
    <xdr:ext cx="9525" cy="9525"/>
    <xdr:pic>
      <xdr:nvPicPr>
        <xdr:cNvPr id="1588" name="图片 1587"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705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95250</xdr:colOff>
      <xdr:row>1960</xdr:row>
      <xdr:rowOff>0</xdr:rowOff>
    </xdr:from>
    <xdr:ext cx="9525" cy="9525"/>
    <xdr:pic>
      <xdr:nvPicPr>
        <xdr:cNvPr id="1589" name="图片 1588"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8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114300</xdr:colOff>
      <xdr:row>1960</xdr:row>
      <xdr:rowOff>0</xdr:rowOff>
    </xdr:from>
    <xdr:ext cx="9525" cy="9525"/>
    <xdr:pic>
      <xdr:nvPicPr>
        <xdr:cNvPr id="1590" name="图片 1589"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F9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1960</xdr:row>
      <xdr:rowOff>0</xdr:rowOff>
    </xdr:from>
    <xdr:to>
      <xdr:col>3</xdr:col>
      <xdr:colOff>9525</xdr:colOff>
      <xdr:row>1960</xdr:row>
      <xdr:rowOff>9525</xdr:rowOff>
    </xdr:to>
    <xdr:sp macro="" textlink="">
      <xdr:nvSpPr>
        <xdr:cNvPr id="1591"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A05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19050</xdr:colOff>
      <xdr:row>1960</xdr:row>
      <xdr:rowOff>0</xdr:rowOff>
    </xdr:from>
    <xdr:to>
      <xdr:col>3</xdr:col>
      <xdr:colOff>28575</xdr:colOff>
      <xdr:row>1960</xdr:row>
      <xdr:rowOff>9525</xdr:rowOff>
    </xdr:to>
    <xdr:pic>
      <xdr:nvPicPr>
        <xdr:cNvPr id="1592" name="图片 1591"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B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1960</xdr:row>
      <xdr:rowOff>0</xdr:rowOff>
    </xdr:from>
    <xdr:to>
      <xdr:col>3</xdr:col>
      <xdr:colOff>47625</xdr:colOff>
      <xdr:row>1960</xdr:row>
      <xdr:rowOff>9525</xdr:rowOff>
    </xdr:to>
    <xdr:pic>
      <xdr:nvPicPr>
        <xdr:cNvPr id="1593" name="图片 1592"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C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xdr:colOff>
      <xdr:row>1960</xdr:row>
      <xdr:rowOff>0</xdr:rowOff>
    </xdr:from>
    <xdr:to>
      <xdr:col>3</xdr:col>
      <xdr:colOff>66675</xdr:colOff>
      <xdr:row>1960</xdr:row>
      <xdr:rowOff>9525</xdr:rowOff>
    </xdr:to>
    <xdr:sp macro="" textlink="">
      <xdr:nvSpPr>
        <xdr:cNvPr id="1594"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D05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76200</xdr:colOff>
      <xdr:row>1960</xdr:row>
      <xdr:rowOff>0</xdr:rowOff>
    </xdr:from>
    <xdr:to>
      <xdr:col>3</xdr:col>
      <xdr:colOff>85725</xdr:colOff>
      <xdr:row>1960</xdr:row>
      <xdr:rowOff>9525</xdr:rowOff>
    </xdr:to>
    <xdr:sp macro="" textlink="">
      <xdr:nvSpPr>
        <xdr:cNvPr id="1595"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E050000}"/>
            </a:ext>
          </a:extLst>
        </xdr:cNvPr>
        <xdr:cNvSpPr>
          <a:spLocks noChangeAspect="1" noChangeArrowheads="1"/>
        </xdr:cNvSpPr>
      </xdr:nvSpPr>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95250</xdr:colOff>
      <xdr:row>1960</xdr:row>
      <xdr:rowOff>0</xdr:rowOff>
    </xdr:from>
    <xdr:to>
      <xdr:col>3</xdr:col>
      <xdr:colOff>104775</xdr:colOff>
      <xdr:row>1960</xdr:row>
      <xdr:rowOff>9525</xdr:rowOff>
    </xdr:to>
    <xdr:pic>
      <xdr:nvPicPr>
        <xdr:cNvPr id="1596" name="图片 159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F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114300</xdr:colOff>
      <xdr:row>1960</xdr:row>
      <xdr:rowOff>0</xdr:rowOff>
    </xdr:from>
    <xdr:to>
      <xdr:col>3</xdr:col>
      <xdr:colOff>123825</xdr:colOff>
      <xdr:row>1960</xdr:row>
      <xdr:rowOff>9525</xdr:rowOff>
    </xdr:to>
    <xdr:sp macro="" textlink="">
      <xdr:nvSpPr>
        <xdr:cNvPr id="1597"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0060000}"/>
            </a:ext>
          </a:extLst>
        </xdr:cNvPr>
        <xdr:cNvSpPr>
          <a:spLocks noChangeAspect="1" noChangeArrowheads="1"/>
        </xdr:cNvSpPr>
      </xdr:nvSpPr>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133350</xdr:colOff>
      <xdr:row>1960</xdr:row>
      <xdr:rowOff>0</xdr:rowOff>
    </xdr:from>
    <xdr:to>
      <xdr:col>3</xdr:col>
      <xdr:colOff>142875</xdr:colOff>
      <xdr:row>1960</xdr:row>
      <xdr:rowOff>9525</xdr:rowOff>
    </xdr:to>
    <xdr:pic>
      <xdr:nvPicPr>
        <xdr:cNvPr id="1598" name="图片 1597"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1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2114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1960</xdr:row>
      <xdr:rowOff>0</xdr:rowOff>
    </xdr:from>
    <xdr:to>
      <xdr:col>3</xdr:col>
      <xdr:colOff>9525</xdr:colOff>
      <xdr:row>1960</xdr:row>
      <xdr:rowOff>9525</xdr:rowOff>
    </xdr:to>
    <xdr:sp macro="" textlink="">
      <xdr:nvSpPr>
        <xdr:cNvPr id="1599"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0206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1960</xdr:row>
      <xdr:rowOff>0</xdr:rowOff>
    </xdr:from>
    <xdr:to>
      <xdr:col>3</xdr:col>
      <xdr:colOff>9525</xdr:colOff>
      <xdr:row>1960</xdr:row>
      <xdr:rowOff>9525</xdr:rowOff>
    </xdr:to>
    <xdr:pic>
      <xdr:nvPicPr>
        <xdr:cNvPr id="1600" name="图片 159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3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xdr:colOff>
      <xdr:row>1960</xdr:row>
      <xdr:rowOff>0</xdr:rowOff>
    </xdr:from>
    <xdr:to>
      <xdr:col>3</xdr:col>
      <xdr:colOff>28575</xdr:colOff>
      <xdr:row>1960</xdr:row>
      <xdr:rowOff>9525</xdr:rowOff>
    </xdr:to>
    <xdr:pic>
      <xdr:nvPicPr>
        <xdr:cNvPr id="1601" name="图片 1600"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4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1960</xdr:row>
      <xdr:rowOff>0</xdr:rowOff>
    </xdr:from>
    <xdr:to>
      <xdr:col>3</xdr:col>
      <xdr:colOff>47625</xdr:colOff>
      <xdr:row>1960</xdr:row>
      <xdr:rowOff>9525</xdr:rowOff>
    </xdr:to>
    <xdr:pic>
      <xdr:nvPicPr>
        <xdr:cNvPr id="1602" name="图片 1601"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5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xdr:colOff>
      <xdr:row>1960</xdr:row>
      <xdr:rowOff>0</xdr:rowOff>
    </xdr:from>
    <xdr:to>
      <xdr:col>3</xdr:col>
      <xdr:colOff>66675</xdr:colOff>
      <xdr:row>1960</xdr:row>
      <xdr:rowOff>9525</xdr:rowOff>
    </xdr:to>
    <xdr:sp macro="" textlink="">
      <xdr:nvSpPr>
        <xdr:cNvPr id="1603"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606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76200</xdr:colOff>
      <xdr:row>1960</xdr:row>
      <xdr:rowOff>0</xdr:rowOff>
    </xdr:from>
    <xdr:to>
      <xdr:col>3</xdr:col>
      <xdr:colOff>85725</xdr:colOff>
      <xdr:row>1960</xdr:row>
      <xdr:rowOff>9525</xdr:rowOff>
    </xdr:to>
    <xdr:pic>
      <xdr:nvPicPr>
        <xdr:cNvPr id="1604" name="图片 1603"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706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1960</xdr:row>
      <xdr:rowOff>0</xdr:rowOff>
    </xdr:from>
    <xdr:to>
      <xdr:col>3</xdr:col>
      <xdr:colOff>104775</xdr:colOff>
      <xdr:row>1960</xdr:row>
      <xdr:rowOff>9525</xdr:rowOff>
    </xdr:to>
    <xdr:pic>
      <xdr:nvPicPr>
        <xdr:cNvPr id="1605" name="图片 1604"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8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114300</xdr:colOff>
      <xdr:row>1960</xdr:row>
      <xdr:rowOff>0</xdr:rowOff>
    </xdr:from>
    <xdr:to>
      <xdr:col>3</xdr:col>
      <xdr:colOff>123825</xdr:colOff>
      <xdr:row>1960</xdr:row>
      <xdr:rowOff>9525</xdr:rowOff>
    </xdr:to>
    <xdr:pic>
      <xdr:nvPicPr>
        <xdr:cNvPr id="1606" name="图片 1605"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09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0</xdr:colOff>
      <xdr:row>1960</xdr:row>
      <xdr:rowOff>0</xdr:rowOff>
    </xdr:from>
    <xdr:ext cx="9525" cy="9525"/>
    <xdr:sp macro="" textlink="">
      <xdr:nvSpPr>
        <xdr:cNvPr id="1607"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A06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19050</xdr:colOff>
      <xdr:row>1960</xdr:row>
      <xdr:rowOff>0</xdr:rowOff>
    </xdr:from>
    <xdr:ext cx="9525" cy="9525"/>
    <xdr:pic>
      <xdr:nvPicPr>
        <xdr:cNvPr id="1608" name="图片 1607"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B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38100</xdr:colOff>
      <xdr:row>1960</xdr:row>
      <xdr:rowOff>0</xdr:rowOff>
    </xdr:from>
    <xdr:ext cx="9525" cy="9525"/>
    <xdr:pic>
      <xdr:nvPicPr>
        <xdr:cNvPr id="1609" name="图片 1608"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C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57150</xdr:colOff>
      <xdr:row>1960</xdr:row>
      <xdr:rowOff>0</xdr:rowOff>
    </xdr:from>
    <xdr:ext cx="9525" cy="9525"/>
    <xdr:sp macro="" textlink="">
      <xdr:nvSpPr>
        <xdr:cNvPr id="1610"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D06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76200</xdr:colOff>
      <xdr:row>1960</xdr:row>
      <xdr:rowOff>0</xdr:rowOff>
    </xdr:from>
    <xdr:ext cx="9525" cy="9525"/>
    <xdr:sp macro="" textlink="">
      <xdr:nvSpPr>
        <xdr:cNvPr id="1611"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E060000}"/>
            </a:ext>
          </a:extLst>
        </xdr:cNvPr>
        <xdr:cNvSpPr>
          <a:spLocks noChangeAspect="1" noChangeArrowheads="1"/>
        </xdr:cNvSpPr>
      </xdr:nvSpPr>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95250</xdr:colOff>
      <xdr:row>1960</xdr:row>
      <xdr:rowOff>0</xdr:rowOff>
    </xdr:from>
    <xdr:ext cx="9525" cy="9525"/>
    <xdr:pic>
      <xdr:nvPicPr>
        <xdr:cNvPr id="1612" name="图片 161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F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114300</xdr:colOff>
      <xdr:row>1960</xdr:row>
      <xdr:rowOff>0</xdr:rowOff>
    </xdr:from>
    <xdr:ext cx="9525" cy="9525"/>
    <xdr:sp macro="" textlink="">
      <xdr:nvSpPr>
        <xdr:cNvPr id="1613"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0060000}"/>
            </a:ext>
          </a:extLst>
        </xdr:cNvPr>
        <xdr:cNvSpPr>
          <a:spLocks noChangeAspect="1" noChangeArrowheads="1"/>
        </xdr:cNvSpPr>
      </xdr:nvSpPr>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133350</xdr:colOff>
      <xdr:row>1960</xdr:row>
      <xdr:rowOff>0</xdr:rowOff>
    </xdr:from>
    <xdr:ext cx="9525" cy="9525"/>
    <xdr:pic>
      <xdr:nvPicPr>
        <xdr:cNvPr id="1614" name="图片 1613"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1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2114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1960</xdr:row>
      <xdr:rowOff>0</xdr:rowOff>
    </xdr:from>
    <xdr:ext cx="9525" cy="9525"/>
    <xdr:sp macro="" textlink="">
      <xdr:nvSpPr>
        <xdr:cNvPr id="1615"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1206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1960</xdr:row>
      <xdr:rowOff>0</xdr:rowOff>
    </xdr:from>
    <xdr:ext cx="9525" cy="9525"/>
    <xdr:pic>
      <xdr:nvPicPr>
        <xdr:cNvPr id="1616" name="图片 161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3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19050</xdr:colOff>
      <xdr:row>1960</xdr:row>
      <xdr:rowOff>0</xdr:rowOff>
    </xdr:from>
    <xdr:ext cx="9525" cy="9525"/>
    <xdr:pic>
      <xdr:nvPicPr>
        <xdr:cNvPr id="1617" name="图片 1616"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4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38100</xdr:colOff>
      <xdr:row>1960</xdr:row>
      <xdr:rowOff>0</xdr:rowOff>
    </xdr:from>
    <xdr:ext cx="9525" cy="9525"/>
    <xdr:pic>
      <xdr:nvPicPr>
        <xdr:cNvPr id="1618" name="图片 1617"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5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57150</xdr:colOff>
      <xdr:row>1960</xdr:row>
      <xdr:rowOff>0</xdr:rowOff>
    </xdr:from>
    <xdr:ext cx="9525" cy="9525"/>
    <xdr:sp macro="" textlink="">
      <xdr:nvSpPr>
        <xdr:cNvPr id="1619"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606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76200</xdr:colOff>
      <xdr:row>1960</xdr:row>
      <xdr:rowOff>0</xdr:rowOff>
    </xdr:from>
    <xdr:ext cx="9525" cy="9525"/>
    <xdr:pic>
      <xdr:nvPicPr>
        <xdr:cNvPr id="1620" name="图片 1619"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706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95250</xdr:colOff>
      <xdr:row>1960</xdr:row>
      <xdr:rowOff>0</xdr:rowOff>
    </xdr:from>
    <xdr:ext cx="9525" cy="9525"/>
    <xdr:pic>
      <xdr:nvPicPr>
        <xdr:cNvPr id="1621" name="图片 1620"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8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114300</xdr:colOff>
      <xdr:row>1960</xdr:row>
      <xdr:rowOff>0</xdr:rowOff>
    </xdr:from>
    <xdr:ext cx="9525" cy="9525"/>
    <xdr:pic>
      <xdr:nvPicPr>
        <xdr:cNvPr id="1622" name="图片 1621"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19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1960</xdr:row>
      <xdr:rowOff>0</xdr:rowOff>
    </xdr:from>
    <xdr:to>
      <xdr:col>3</xdr:col>
      <xdr:colOff>9525</xdr:colOff>
      <xdr:row>1960</xdr:row>
      <xdr:rowOff>9525</xdr:rowOff>
    </xdr:to>
    <xdr:sp macro="" textlink="">
      <xdr:nvSpPr>
        <xdr:cNvPr id="1623"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A06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19050</xdr:colOff>
      <xdr:row>1960</xdr:row>
      <xdr:rowOff>0</xdr:rowOff>
    </xdr:from>
    <xdr:to>
      <xdr:col>3</xdr:col>
      <xdr:colOff>28575</xdr:colOff>
      <xdr:row>1960</xdr:row>
      <xdr:rowOff>9525</xdr:rowOff>
    </xdr:to>
    <xdr:pic>
      <xdr:nvPicPr>
        <xdr:cNvPr id="1624" name="图片 1623"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B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1960</xdr:row>
      <xdr:rowOff>0</xdr:rowOff>
    </xdr:from>
    <xdr:to>
      <xdr:col>3</xdr:col>
      <xdr:colOff>47625</xdr:colOff>
      <xdr:row>1960</xdr:row>
      <xdr:rowOff>9525</xdr:rowOff>
    </xdr:to>
    <xdr:pic>
      <xdr:nvPicPr>
        <xdr:cNvPr id="1625" name="图片 1624"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C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xdr:colOff>
      <xdr:row>1960</xdr:row>
      <xdr:rowOff>0</xdr:rowOff>
    </xdr:from>
    <xdr:to>
      <xdr:col>3</xdr:col>
      <xdr:colOff>66675</xdr:colOff>
      <xdr:row>1960</xdr:row>
      <xdr:rowOff>9525</xdr:rowOff>
    </xdr:to>
    <xdr:sp macro="" textlink="">
      <xdr:nvSpPr>
        <xdr:cNvPr id="1626"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D06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76200</xdr:colOff>
      <xdr:row>1960</xdr:row>
      <xdr:rowOff>0</xdr:rowOff>
    </xdr:from>
    <xdr:to>
      <xdr:col>3</xdr:col>
      <xdr:colOff>85725</xdr:colOff>
      <xdr:row>1960</xdr:row>
      <xdr:rowOff>9525</xdr:rowOff>
    </xdr:to>
    <xdr:sp macro="" textlink="">
      <xdr:nvSpPr>
        <xdr:cNvPr id="1627"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E060000}"/>
            </a:ext>
          </a:extLst>
        </xdr:cNvPr>
        <xdr:cNvSpPr>
          <a:spLocks noChangeAspect="1" noChangeArrowheads="1"/>
        </xdr:cNvSpPr>
      </xdr:nvSpPr>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95250</xdr:colOff>
      <xdr:row>1960</xdr:row>
      <xdr:rowOff>0</xdr:rowOff>
    </xdr:from>
    <xdr:to>
      <xdr:col>3</xdr:col>
      <xdr:colOff>104775</xdr:colOff>
      <xdr:row>1960</xdr:row>
      <xdr:rowOff>9525</xdr:rowOff>
    </xdr:to>
    <xdr:pic>
      <xdr:nvPicPr>
        <xdr:cNvPr id="1628" name="图片 162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F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114300</xdr:colOff>
      <xdr:row>1960</xdr:row>
      <xdr:rowOff>0</xdr:rowOff>
    </xdr:from>
    <xdr:to>
      <xdr:col>3</xdr:col>
      <xdr:colOff>123825</xdr:colOff>
      <xdr:row>1960</xdr:row>
      <xdr:rowOff>9525</xdr:rowOff>
    </xdr:to>
    <xdr:sp macro="" textlink="">
      <xdr:nvSpPr>
        <xdr:cNvPr id="1629"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0060000}"/>
            </a:ext>
          </a:extLst>
        </xdr:cNvPr>
        <xdr:cNvSpPr>
          <a:spLocks noChangeAspect="1" noChangeArrowheads="1"/>
        </xdr:cNvSpPr>
      </xdr:nvSpPr>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133350</xdr:colOff>
      <xdr:row>1960</xdr:row>
      <xdr:rowOff>0</xdr:rowOff>
    </xdr:from>
    <xdr:to>
      <xdr:col>3</xdr:col>
      <xdr:colOff>142875</xdr:colOff>
      <xdr:row>1960</xdr:row>
      <xdr:rowOff>9525</xdr:rowOff>
    </xdr:to>
    <xdr:pic>
      <xdr:nvPicPr>
        <xdr:cNvPr id="1630" name="图片 1629"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1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2114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1960</xdr:row>
      <xdr:rowOff>0</xdr:rowOff>
    </xdr:from>
    <xdr:to>
      <xdr:col>3</xdr:col>
      <xdr:colOff>9525</xdr:colOff>
      <xdr:row>1960</xdr:row>
      <xdr:rowOff>9525</xdr:rowOff>
    </xdr:to>
    <xdr:sp macro="" textlink="">
      <xdr:nvSpPr>
        <xdr:cNvPr id="1631"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2206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1960</xdr:row>
      <xdr:rowOff>0</xdr:rowOff>
    </xdr:from>
    <xdr:to>
      <xdr:col>3</xdr:col>
      <xdr:colOff>9525</xdr:colOff>
      <xdr:row>1960</xdr:row>
      <xdr:rowOff>9525</xdr:rowOff>
    </xdr:to>
    <xdr:pic>
      <xdr:nvPicPr>
        <xdr:cNvPr id="1632" name="图片 163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3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xdr:colOff>
      <xdr:row>1960</xdr:row>
      <xdr:rowOff>0</xdr:rowOff>
    </xdr:from>
    <xdr:to>
      <xdr:col>3</xdr:col>
      <xdr:colOff>28575</xdr:colOff>
      <xdr:row>1960</xdr:row>
      <xdr:rowOff>9525</xdr:rowOff>
    </xdr:to>
    <xdr:pic>
      <xdr:nvPicPr>
        <xdr:cNvPr id="1633" name="图片 1632"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4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1960</xdr:row>
      <xdr:rowOff>0</xdr:rowOff>
    </xdr:from>
    <xdr:to>
      <xdr:col>3</xdr:col>
      <xdr:colOff>47625</xdr:colOff>
      <xdr:row>1960</xdr:row>
      <xdr:rowOff>9525</xdr:rowOff>
    </xdr:to>
    <xdr:pic>
      <xdr:nvPicPr>
        <xdr:cNvPr id="1634" name="图片 1633"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5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xdr:colOff>
      <xdr:row>1960</xdr:row>
      <xdr:rowOff>0</xdr:rowOff>
    </xdr:from>
    <xdr:to>
      <xdr:col>3</xdr:col>
      <xdr:colOff>66675</xdr:colOff>
      <xdr:row>1960</xdr:row>
      <xdr:rowOff>9525</xdr:rowOff>
    </xdr:to>
    <xdr:sp macro="" textlink="">
      <xdr:nvSpPr>
        <xdr:cNvPr id="1635"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606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76200</xdr:colOff>
      <xdr:row>1960</xdr:row>
      <xdr:rowOff>0</xdr:rowOff>
    </xdr:from>
    <xdr:to>
      <xdr:col>3</xdr:col>
      <xdr:colOff>85725</xdr:colOff>
      <xdr:row>1960</xdr:row>
      <xdr:rowOff>9525</xdr:rowOff>
    </xdr:to>
    <xdr:pic>
      <xdr:nvPicPr>
        <xdr:cNvPr id="1636" name="图片 1635"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706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1960</xdr:row>
      <xdr:rowOff>0</xdr:rowOff>
    </xdr:from>
    <xdr:to>
      <xdr:col>3</xdr:col>
      <xdr:colOff>104775</xdr:colOff>
      <xdr:row>1960</xdr:row>
      <xdr:rowOff>9525</xdr:rowOff>
    </xdr:to>
    <xdr:pic>
      <xdr:nvPicPr>
        <xdr:cNvPr id="1637" name="图片 1636"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8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114300</xdr:colOff>
      <xdr:row>1960</xdr:row>
      <xdr:rowOff>0</xdr:rowOff>
    </xdr:from>
    <xdr:to>
      <xdr:col>3</xdr:col>
      <xdr:colOff>123825</xdr:colOff>
      <xdr:row>1960</xdr:row>
      <xdr:rowOff>9525</xdr:rowOff>
    </xdr:to>
    <xdr:pic>
      <xdr:nvPicPr>
        <xdr:cNvPr id="1638" name="图片 1637"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29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0</xdr:colOff>
      <xdr:row>1960</xdr:row>
      <xdr:rowOff>0</xdr:rowOff>
    </xdr:from>
    <xdr:ext cx="9525" cy="9525"/>
    <xdr:sp macro="" textlink="">
      <xdr:nvSpPr>
        <xdr:cNvPr id="1639"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A06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19050</xdr:colOff>
      <xdr:row>1960</xdr:row>
      <xdr:rowOff>0</xdr:rowOff>
    </xdr:from>
    <xdr:ext cx="9525" cy="9525"/>
    <xdr:pic>
      <xdr:nvPicPr>
        <xdr:cNvPr id="1640" name="图片 1639"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B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38100</xdr:colOff>
      <xdr:row>1960</xdr:row>
      <xdr:rowOff>0</xdr:rowOff>
    </xdr:from>
    <xdr:ext cx="9525" cy="9525"/>
    <xdr:pic>
      <xdr:nvPicPr>
        <xdr:cNvPr id="1641" name="图片 1640"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C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57150</xdr:colOff>
      <xdr:row>1960</xdr:row>
      <xdr:rowOff>0</xdr:rowOff>
    </xdr:from>
    <xdr:ext cx="9525" cy="9525"/>
    <xdr:sp macro="" textlink="">
      <xdr:nvSpPr>
        <xdr:cNvPr id="1642"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D06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76200</xdr:colOff>
      <xdr:row>1960</xdr:row>
      <xdr:rowOff>0</xdr:rowOff>
    </xdr:from>
    <xdr:ext cx="9525" cy="9525"/>
    <xdr:sp macro="" textlink="">
      <xdr:nvSpPr>
        <xdr:cNvPr id="1643"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E060000}"/>
            </a:ext>
          </a:extLst>
        </xdr:cNvPr>
        <xdr:cNvSpPr>
          <a:spLocks noChangeAspect="1" noChangeArrowheads="1"/>
        </xdr:cNvSpPr>
      </xdr:nvSpPr>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95250</xdr:colOff>
      <xdr:row>1960</xdr:row>
      <xdr:rowOff>0</xdr:rowOff>
    </xdr:from>
    <xdr:ext cx="9525" cy="9525"/>
    <xdr:pic>
      <xdr:nvPicPr>
        <xdr:cNvPr id="1644" name="图片 164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F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114300</xdr:colOff>
      <xdr:row>1960</xdr:row>
      <xdr:rowOff>0</xdr:rowOff>
    </xdr:from>
    <xdr:ext cx="9525" cy="9525"/>
    <xdr:sp macro="" textlink="">
      <xdr:nvSpPr>
        <xdr:cNvPr id="1645"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0060000}"/>
            </a:ext>
          </a:extLst>
        </xdr:cNvPr>
        <xdr:cNvSpPr>
          <a:spLocks noChangeAspect="1" noChangeArrowheads="1"/>
        </xdr:cNvSpPr>
      </xdr:nvSpPr>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133350</xdr:colOff>
      <xdr:row>1960</xdr:row>
      <xdr:rowOff>0</xdr:rowOff>
    </xdr:from>
    <xdr:ext cx="9525" cy="9525"/>
    <xdr:pic>
      <xdr:nvPicPr>
        <xdr:cNvPr id="1646" name="图片 1645"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1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2114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1960</xdr:row>
      <xdr:rowOff>0</xdr:rowOff>
    </xdr:from>
    <xdr:ext cx="9525" cy="9525"/>
    <xdr:sp macro="" textlink="">
      <xdr:nvSpPr>
        <xdr:cNvPr id="1647"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3206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1960</xdr:row>
      <xdr:rowOff>0</xdr:rowOff>
    </xdr:from>
    <xdr:ext cx="9525" cy="9525"/>
    <xdr:pic>
      <xdr:nvPicPr>
        <xdr:cNvPr id="1648" name="图片 164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3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19050</xdr:colOff>
      <xdr:row>1960</xdr:row>
      <xdr:rowOff>0</xdr:rowOff>
    </xdr:from>
    <xdr:ext cx="9525" cy="9525"/>
    <xdr:pic>
      <xdr:nvPicPr>
        <xdr:cNvPr id="1649" name="图片 1648"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4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38100</xdr:colOff>
      <xdr:row>1960</xdr:row>
      <xdr:rowOff>0</xdr:rowOff>
    </xdr:from>
    <xdr:ext cx="9525" cy="9525"/>
    <xdr:pic>
      <xdr:nvPicPr>
        <xdr:cNvPr id="1650" name="图片 1649"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5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57150</xdr:colOff>
      <xdr:row>1960</xdr:row>
      <xdr:rowOff>0</xdr:rowOff>
    </xdr:from>
    <xdr:ext cx="9525" cy="9525"/>
    <xdr:sp macro="" textlink="">
      <xdr:nvSpPr>
        <xdr:cNvPr id="1651"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606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76200</xdr:colOff>
      <xdr:row>1960</xdr:row>
      <xdr:rowOff>0</xdr:rowOff>
    </xdr:from>
    <xdr:ext cx="9525" cy="9525"/>
    <xdr:pic>
      <xdr:nvPicPr>
        <xdr:cNvPr id="1652" name="图片 1651"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706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95250</xdr:colOff>
      <xdr:row>1960</xdr:row>
      <xdr:rowOff>0</xdr:rowOff>
    </xdr:from>
    <xdr:ext cx="9525" cy="9525"/>
    <xdr:pic>
      <xdr:nvPicPr>
        <xdr:cNvPr id="1653" name="图片 1652"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8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114300</xdr:colOff>
      <xdr:row>1960</xdr:row>
      <xdr:rowOff>0</xdr:rowOff>
    </xdr:from>
    <xdr:ext cx="9525" cy="9525"/>
    <xdr:pic>
      <xdr:nvPicPr>
        <xdr:cNvPr id="1654" name="图片 1653"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39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0</xdr:colOff>
      <xdr:row>1960</xdr:row>
      <xdr:rowOff>0</xdr:rowOff>
    </xdr:from>
    <xdr:to>
      <xdr:col>3</xdr:col>
      <xdr:colOff>9525</xdr:colOff>
      <xdr:row>1960</xdr:row>
      <xdr:rowOff>9525</xdr:rowOff>
    </xdr:to>
    <xdr:sp macro="" textlink="">
      <xdr:nvSpPr>
        <xdr:cNvPr id="1655"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A06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19050</xdr:colOff>
      <xdr:row>1960</xdr:row>
      <xdr:rowOff>0</xdr:rowOff>
    </xdr:from>
    <xdr:to>
      <xdr:col>3</xdr:col>
      <xdr:colOff>28575</xdr:colOff>
      <xdr:row>1960</xdr:row>
      <xdr:rowOff>9525</xdr:rowOff>
    </xdr:to>
    <xdr:pic>
      <xdr:nvPicPr>
        <xdr:cNvPr id="1656" name="图片 1655"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B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1960</xdr:row>
      <xdr:rowOff>0</xdr:rowOff>
    </xdr:from>
    <xdr:to>
      <xdr:col>3</xdr:col>
      <xdr:colOff>47625</xdr:colOff>
      <xdr:row>1960</xdr:row>
      <xdr:rowOff>9525</xdr:rowOff>
    </xdr:to>
    <xdr:pic>
      <xdr:nvPicPr>
        <xdr:cNvPr id="1657" name="图片 1656"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C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xdr:colOff>
      <xdr:row>1960</xdr:row>
      <xdr:rowOff>0</xdr:rowOff>
    </xdr:from>
    <xdr:to>
      <xdr:col>3</xdr:col>
      <xdr:colOff>66675</xdr:colOff>
      <xdr:row>1960</xdr:row>
      <xdr:rowOff>9525</xdr:rowOff>
    </xdr:to>
    <xdr:sp macro="" textlink="">
      <xdr:nvSpPr>
        <xdr:cNvPr id="1658"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D06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76200</xdr:colOff>
      <xdr:row>1960</xdr:row>
      <xdr:rowOff>0</xdr:rowOff>
    </xdr:from>
    <xdr:to>
      <xdr:col>3</xdr:col>
      <xdr:colOff>85725</xdr:colOff>
      <xdr:row>1960</xdr:row>
      <xdr:rowOff>9525</xdr:rowOff>
    </xdr:to>
    <xdr:sp macro="" textlink="">
      <xdr:nvSpPr>
        <xdr:cNvPr id="1659"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E060000}"/>
            </a:ext>
          </a:extLst>
        </xdr:cNvPr>
        <xdr:cNvSpPr>
          <a:spLocks noChangeAspect="1" noChangeArrowheads="1"/>
        </xdr:cNvSpPr>
      </xdr:nvSpPr>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95250</xdr:colOff>
      <xdr:row>1960</xdr:row>
      <xdr:rowOff>0</xdr:rowOff>
    </xdr:from>
    <xdr:to>
      <xdr:col>3</xdr:col>
      <xdr:colOff>104775</xdr:colOff>
      <xdr:row>1960</xdr:row>
      <xdr:rowOff>9525</xdr:rowOff>
    </xdr:to>
    <xdr:pic>
      <xdr:nvPicPr>
        <xdr:cNvPr id="1660" name="图片 165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F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114300</xdr:colOff>
      <xdr:row>1960</xdr:row>
      <xdr:rowOff>0</xdr:rowOff>
    </xdr:from>
    <xdr:to>
      <xdr:col>3</xdr:col>
      <xdr:colOff>123825</xdr:colOff>
      <xdr:row>1960</xdr:row>
      <xdr:rowOff>9525</xdr:rowOff>
    </xdr:to>
    <xdr:sp macro="" textlink="">
      <xdr:nvSpPr>
        <xdr:cNvPr id="1661"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0060000}"/>
            </a:ext>
          </a:extLst>
        </xdr:cNvPr>
        <xdr:cNvSpPr>
          <a:spLocks noChangeAspect="1" noChangeArrowheads="1"/>
        </xdr:cNvSpPr>
      </xdr:nvSpPr>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133350</xdr:colOff>
      <xdr:row>1960</xdr:row>
      <xdr:rowOff>0</xdr:rowOff>
    </xdr:from>
    <xdr:to>
      <xdr:col>3</xdr:col>
      <xdr:colOff>142875</xdr:colOff>
      <xdr:row>1960</xdr:row>
      <xdr:rowOff>9525</xdr:rowOff>
    </xdr:to>
    <xdr:pic>
      <xdr:nvPicPr>
        <xdr:cNvPr id="1662" name="图片 1661"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1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2114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1960</xdr:row>
      <xdr:rowOff>0</xdr:rowOff>
    </xdr:from>
    <xdr:to>
      <xdr:col>3</xdr:col>
      <xdr:colOff>9525</xdr:colOff>
      <xdr:row>1960</xdr:row>
      <xdr:rowOff>9525</xdr:rowOff>
    </xdr:to>
    <xdr:sp macro="" textlink="">
      <xdr:nvSpPr>
        <xdr:cNvPr id="1663"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4206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1960</xdr:row>
      <xdr:rowOff>0</xdr:rowOff>
    </xdr:from>
    <xdr:to>
      <xdr:col>3</xdr:col>
      <xdr:colOff>9525</xdr:colOff>
      <xdr:row>1960</xdr:row>
      <xdr:rowOff>9525</xdr:rowOff>
    </xdr:to>
    <xdr:pic>
      <xdr:nvPicPr>
        <xdr:cNvPr id="1664" name="图片 166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3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19050</xdr:colOff>
      <xdr:row>1960</xdr:row>
      <xdr:rowOff>0</xdr:rowOff>
    </xdr:from>
    <xdr:to>
      <xdr:col>3</xdr:col>
      <xdr:colOff>28575</xdr:colOff>
      <xdr:row>1960</xdr:row>
      <xdr:rowOff>9525</xdr:rowOff>
    </xdr:to>
    <xdr:pic>
      <xdr:nvPicPr>
        <xdr:cNvPr id="1665" name="图片 1664"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4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38100</xdr:colOff>
      <xdr:row>1960</xdr:row>
      <xdr:rowOff>0</xdr:rowOff>
    </xdr:from>
    <xdr:to>
      <xdr:col>3</xdr:col>
      <xdr:colOff>47625</xdr:colOff>
      <xdr:row>1960</xdr:row>
      <xdr:rowOff>9525</xdr:rowOff>
    </xdr:to>
    <xdr:pic>
      <xdr:nvPicPr>
        <xdr:cNvPr id="1666" name="图片 1665"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5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57150</xdr:colOff>
      <xdr:row>1960</xdr:row>
      <xdr:rowOff>0</xdr:rowOff>
    </xdr:from>
    <xdr:to>
      <xdr:col>3</xdr:col>
      <xdr:colOff>66675</xdr:colOff>
      <xdr:row>1960</xdr:row>
      <xdr:rowOff>9525</xdr:rowOff>
    </xdr:to>
    <xdr:sp macro="" textlink="">
      <xdr:nvSpPr>
        <xdr:cNvPr id="1667"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606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76200</xdr:colOff>
      <xdr:row>1960</xdr:row>
      <xdr:rowOff>0</xdr:rowOff>
    </xdr:from>
    <xdr:to>
      <xdr:col>3</xdr:col>
      <xdr:colOff>85725</xdr:colOff>
      <xdr:row>1960</xdr:row>
      <xdr:rowOff>9525</xdr:rowOff>
    </xdr:to>
    <xdr:pic>
      <xdr:nvPicPr>
        <xdr:cNvPr id="1668" name="图片 1667"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706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1960</xdr:row>
      <xdr:rowOff>0</xdr:rowOff>
    </xdr:from>
    <xdr:to>
      <xdr:col>3</xdr:col>
      <xdr:colOff>104775</xdr:colOff>
      <xdr:row>1960</xdr:row>
      <xdr:rowOff>9525</xdr:rowOff>
    </xdr:to>
    <xdr:pic>
      <xdr:nvPicPr>
        <xdr:cNvPr id="1669" name="图片 1668"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8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114300</xdr:colOff>
      <xdr:row>1960</xdr:row>
      <xdr:rowOff>0</xdr:rowOff>
    </xdr:from>
    <xdr:to>
      <xdr:col>3</xdr:col>
      <xdr:colOff>123825</xdr:colOff>
      <xdr:row>1960</xdr:row>
      <xdr:rowOff>9525</xdr:rowOff>
    </xdr:to>
    <xdr:pic>
      <xdr:nvPicPr>
        <xdr:cNvPr id="1670" name="图片 1669"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49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0</xdr:colOff>
      <xdr:row>1960</xdr:row>
      <xdr:rowOff>0</xdr:rowOff>
    </xdr:from>
    <xdr:ext cx="9525" cy="9525"/>
    <xdr:sp macro="" textlink="">
      <xdr:nvSpPr>
        <xdr:cNvPr id="1671"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A06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19050</xdr:colOff>
      <xdr:row>1960</xdr:row>
      <xdr:rowOff>0</xdr:rowOff>
    </xdr:from>
    <xdr:ext cx="9525" cy="9525"/>
    <xdr:pic>
      <xdr:nvPicPr>
        <xdr:cNvPr id="1672" name="图片 1671"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B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38100</xdr:colOff>
      <xdr:row>1960</xdr:row>
      <xdr:rowOff>0</xdr:rowOff>
    </xdr:from>
    <xdr:ext cx="9525" cy="9525"/>
    <xdr:pic>
      <xdr:nvPicPr>
        <xdr:cNvPr id="1673" name="图片 1672"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C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57150</xdr:colOff>
      <xdr:row>1960</xdr:row>
      <xdr:rowOff>0</xdr:rowOff>
    </xdr:from>
    <xdr:ext cx="9525" cy="9525"/>
    <xdr:sp macro="" textlink="">
      <xdr:nvSpPr>
        <xdr:cNvPr id="1674"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D06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76200</xdr:colOff>
      <xdr:row>1960</xdr:row>
      <xdr:rowOff>0</xdr:rowOff>
    </xdr:from>
    <xdr:ext cx="9525" cy="9525"/>
    <xdr:sp macro="" textlink="">
      <xdr:nvSpPr>
        <xdr:cNvPr id="1675"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E060000}"/>
            </a:ext>
          </a:extLst>
        </xdr:cNvPr>
        <xdr:cNvSpPr>
          <a:spLocks noChangeAspect="1" noChangeArrowheads="1"/>
        </xdr:cNvSpPr>
      </xdr:nvSpPr>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95250</xdr:colOff>
      <xdr:row>1960</xdr:row>
      <xdr:rowOff>0</xdr:rowOff>
    </xdr:from>
    <xdr:ext cx="9525" cy="9525"/>
    <xdr:pic>
      <xdr:nvPicPr>
        <xdr:cNvPr id="1676" name="图片 167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F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114300</xdr:colOff>
      <xdr:row>1960</xdr:row>
      <xdr:rowOff>0</xdr:rowOff>
    </xdr:from>
    <xdr:ext cx="9525" cy="9525"/>
    <xdr:sp macro="" textlink="">
      <xdr:nvSpPr>
        <xdr:cNvPr id="1677"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0060000}"/>
            </a:ext>
          </a:extLst>
        </xdr:cNvPr>
        <xdr:cNvSpPr>
          <a:spLocks noChangeAspect="1" noChangeArrowheads="1"/>
        </xdr:cNvSpPr>
      </xdr:nvSpPr>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133350</xdr:colOff>
      <xdr:row>1960</xdr:row>
      <xdr:rowOff>0</xdr:rowOff>
    </xdr:from>
    <xdr:ext cx="9525" cy="9525"/>
    <xdr:pic>
      <xdr:nvPicPr>
        <xdr:cNvPr id="1678" name="图片 1677"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1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2114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1960</xdr:row>
      <xdr:rowOff>0</xdr:rowOff>
    </xdr:from>
    <xdr:ext cx="9525" cy="9525"/>
    <xdr:sp macro="" textlink="">
      <xdr:nvSpPr>
        <xdr:cNvPr id="1679"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52060000}"/>
            </a:ext>
          </a:extLst>
        </xdr:cNvPr>
        <xdr:cNvSpPr>
          <a:spLocks noChangeAspect="1" noChangeArrowheads="1"/>
        </xdr:cNvSpPr>
      </xdr:nvSpPr>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1960</xdr:row>
      <xdr:rowOff>0</xdr:rowOff>
    </xdr:from>
    <xdr:ext cx="9525" cy="9525"/>
    <xdr:pic>
      <xdr:nvPicPr>
        <xdr:cNvPr id="1680" name="图片 167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3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98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19050</xdr:colOff>
      <xdr:row>1960</xdr:row>
      <xdr:rowOff>0</xdr:rowOff>
    </xdr:from>
    <xdr:ext cx="9525" cy="9525"/>
    <xdr:pic>
      <xdr:nvPicPr>
        <xdr:cNvPr id="1681" name="图片 1680"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4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200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38100</xdr:colOff>
      <xdr:row>1960</xdr:row>
      <xdr:rowOff>0</xdr:rowOff>
    </xdr:from>
    <xdr:ext cx="9525" cy="9525"/>
    <xdr:pic>
      <xdr:nvPicPr>
        <xdr:cNvPr id="1682" name="图片 1681"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5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201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57150</xdr:colOff>
      <xdr:row>1960</xdr:row>
      <xdr:rowOff>0</xdr:rowOff>
    </xdr:from>
    <xdr:ext cx="9525" cy="9525"/>
    <xdr:sp macro="" textlink="">
      <xdr:nvSpPr>
        <xdr:cNvPr id="1683"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6060000}"/>
            </a:ext>
          </a:extLst>
        </xdr:cNvPr>
        <xdr:cNvSpPr>
          <a:spLocks noChangeAspect="1" noChangeArrowheads="1"/>
        </xdr:cNvSpPr>
      </xdr:nvSpPr>
      <xdr:spPr>
        <a:xfrm>
          <a:off x="203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76200</xdr:colOff>
      <xdr:row>1960</xdr:row>
      <xdr:rowOff>0</xdr:rowOff>
    </xdr:from>
    <xdr:ext cx="9525" cy="9525"/>
    <xdr:pic>
      <xdr:nvPicPr>
        <xdr:cNvPr id="1684" name="图片 1683"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706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205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95250</xdr:colOff>
      <xdr:row>1960</xdr:row>
      <xdr:rowOff>0</xdr:rowOff>
    </xdr:from>
    <xdr:ext cx="9525" cy="9525"/>
    <xdr:pic>
      <xdr:nvPicPr>
        <xdr:cNvPr id="1685" name="图片 1684"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8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76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114300</xdr:colOff>
      <xdr:row>1960</xdr:row>
      <xdr:rowOff>0</xdr:rowOff>
    </xdr:from>
    <xdr:ext cx="9525" cy="9525"/>
    <xdr:pic>
      <xdr:nvPicPr>
        <xdr:cNvPr id="1686" name="图片 1685"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59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095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458</xdr:row>
      <xdr:rowOff>0</xdr:rowOff>
    </xdr:from>
    <xdr:to>
      <xdr:col>14</xdr:col>
      <xdr:colOff>9525</xdr:colOff>
      <xdr:row>458</xdr:row>
      <xdr:rowOff>9525</xdr:rowOff>
    </xdr:to>
    <xdr:sp macro="" textlink="">
      <xdr:nvSpPr>
        <xdr:cNvPr id="1687"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A06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458</xdr:row>
      <xdr:rowOff>0</xdr:rowOff>
    </xdr:from>
    <xdr:to>
      <xdr:col>14</xdr:col>
      <xdr:colOff>28575</xdr:colOff>
      <xdr:row>458</xdr:row>
      <xdr:rowOff>9525</xdr:rowOff>
    </xdr:to>
    <xdr:pic>
      <xdr:nvPicPr>
        <xdr:cNvPr id="1688" name="图片 1687"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B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458</xdr:row>
      <xdr:rowOff>0</xdr:rowOff>
    </xdr:from>
    <xdr:to>
      <xdr:col>14</xdr:col>
      <xdr:colOff>47625</xdr:colOff>
      <xdr:row>458</xdr:row>
      <xdr:rowOff>9525</xdr:rowOff>
    </xdr:to>
    <xdr:pic>
      <xdr:nvPicPr>
        <xdr:cNvPr id="1689" name="图片 1688"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C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458</xdr:row>
      <xdr:rowOff>0</xdr:rowOff>
    </xdr:from>
    <xdr:to>
      <xdr:col>14</xdr:col>
      <xdr:colOff>66675</xdr:colOff>
      <xdr:row>458</xdr:row>
      <xdr:rowOff>9525</xdr:rowOff>
    </xdr:to>
    <xdr:sp macro="" textlink="">
      <xdr:nvSpPr>
        <xdr:cNvPr id="1690"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D06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458</xdr:row>
      <xdr:rowOff>0</xdr:rowOff>
    </xdr:from>
    <xdr:to>
      <xdr:col>14</xdr:col>
      <xdr:colOff>85725</xdr:colOff>
      <xdr:row>458</xdr:row>
      <xdr:rowOff>9525</xdr:rowOff>
    </xdr:to>
    <xdr:sp macro="" textlink="">
      <xdr:nvSpPr>
        <xdr:cNvPr id="1691"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E06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458</xdr:row>
      <xdr:rowOff>0</xdr:rowOff>
    </xdr:from>
    <xdr:to>
      <xdr:col>14</xdr:col>
      <xdr:colOff>104775</xdr:colOff>
      <xdr:row>458</xdr:row>
      <xdr:rowOff>9525</xdr:rowOff>
    </xdr:to>
    <xdr:pic>
      <xdr:nvPicPr>
        <xdr:cNvPr id="1692" name="图片 169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F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458</xdr:row>
      <xdr:rowOff>0</xdr:rowOff>
    </xdr:from>
    <xdr:to>
      <xdr:col>14</xdr:col>
      <xdr:colOff>123825</xdr:colOff>
      <xdr:row>458</xdr:row>
      <xdr:rowOff>9525</xdr:rowOff>
    </xdr:to>
    <xdr:sp macro="" textlink="">
      <xdr:nvSpPr>
        <xdr:cNvPr id="1693"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006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458</xdr:row>
      <xdr:rowOff>0</xdr:rowOff>
    </xdr:from>
    <xdr:to>
      <xdr:col>14</xdr:col>
      <xdr:colOff>142875</xdr:colOff>
      <xdr:row>458</xdr:row>
      <xdr:rowOff>9525</xdr:rowOff>
    </xdr:to>
    <xdr:pic>
      <xdr:nvPicPr>
        <xdr:cNvPr id="1694" name="图片 1693"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1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458</xdr:row>
      <xdr:rowOff>0</xdr:rowOff>
    </xdr:from>
    <xdr:to>
      <xdr:col>14</xdr:col>
      <xdr:colOff>9525</xdr:colOff>
      <xdr:row>458</xdr:row>
      <xdr:rowOff>9525</xdr:rowOff>
    </xdr:to>
    <xdr:sp macro="" textlink="">
      <xdr:nvSpPr>
        <xdr:cNvPr id="1695"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6206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458</xdr:row>
      <xdr:rowOff>0</xdr:rowOff>
    </xdr:from>
    <xdr:to>
      <xdr:col>14</xdr:col>
      <xdr:colOff>9525</xdr:colOff>
      <xdr:row>458</xdr:row>
      <xdr:rowOff>9525</xdr:rowOff>
    </xdr:to>
    <xdr:pic>
      <xdr:nvPicPr>
        <xdr:cNvPr id="1696" name="图片 169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3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458</xdr:row>
      <xdr:rowOff>0</xdr:rowOff>
    </xdr:from>
    <xdr:to>
      <xdr:col>14</xdr:col>
      <xdr:colOff>28575</xdr:colOff>
      <xdr:row>458</xdr:row>
      <xdr:rowOff>9525</xdr:rowOff>
    </xdr:to>
    <xdr:pic>
      <xdr:nvPicPr>
        <xdr:cNvPr id="1697" name="图片 1696"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4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458</xdr:row>
      <xdr:rowOff>0</xdr:rowOff>
    </xdr:from>
    <xdr:to>
      <xdr:col>14</xdr:col>
      <xdr:colOff>47625</xdr:colOff>
      <xdr:row>458</xdr:row>
      <xdr:rowOff>9525</xdr:rowOff>
    </xdr:to>
    <xdr:pic>
      <xdr:nvPicPr>
        <xdr:cNvPr id="1698" name="图片 1697"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5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458</xdr:row>
      <xdr:rowOff>0</xdr:rowOff>
    </xdr:from>
    <xdr:to>
      <xdr:col>14</xdr:col>
      <xdr:colOff>66675</xdr:colOff>
      <xdr:row>458</xdr:row>
      <xdr:rowOff>9525</xdr:rowOff>
    </xdr:to>
    <xdr:sp macro="" textlink="">
      <xdr:nvSpPr>
        <xdr:cNvPr id="1699"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606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458</xdr:row>
      <xdr:rowOff>0</xdr:rowOff>
    </xdr:from>
    <xdr:to>
      <xdr:col>14</xdr:col>
      <xdr:colOff>85725</xdr:colOff>
      <xdr:row>458</xdr:row>
      <xdr:rowOff>9525</xdr:rowOff>
    </xdr:to>
    <xdr:pic>
      <xdr:nvPicPr>
        <xdr:cNvPr id="1700" name="图片 1699"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706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458</xdr:row>
      <xdr:rowOff>0</xdr:rowOff>
    </xdr:from>
    <xdr:to>
      <xdr:col>14</xdr:col>
      <xdr:colOff>104775</xdr:colOff>
      <xdr:row>458</xdr:row>
      <xdr:rowOff>9525</xdr:rowOff>
    </xdr:to>
    <xdr:pic>
      <xdr:nvPicPr>
        <xdr:cNvPr id="1701" name="图片 1700"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8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458</xdr:row>
      <xdr:rowOff>0</xdr:rowOff>
    </xdr:from>
    <xdr:to>
      <xdr:col>14</xdr:col>
      <xdr:colOff>123825</xdr:colOff>
      <xdr:row>458</xdr:row>
      <xdr:rowOff>9525</xdr:rowOff>
    </xdr:to>
    <xdr:pic>
      <xdr:nvPicPr>
        <xdr:cNvPr id="1702" name="图片 1701"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69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458</xdr:row>
      <xdr:rowOff>0</xdr:rowOff>
    </xdr:from>
    <xdr:ext cx="9525" cy="9525"/>
    <xdr:sp macro="" textlink="">
      <xdr:nvSpPr>
        <xdr:cNvPr id="1703"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A06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458</xdr:row>
      <xdr:rowOff>0</xdr:rowOff>
    </xdr:from>
    <xdr:ext cx="9525" cy="9525"/>
    <xdr:pic>
      <xdr:nvPicPr>
        <xdr:cNvPr id="1704" name="图片 1703"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B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458</xdr:row>
      <xdr:rowOff>0</xdr:rowOff>
    </xdr:from>
    <xdr:ext cx="9525" cy="9525"/>
    <xdr:pic>
      <xdr:nvPicPr>
        <xdr:cNvPr id="1705" name="图片 1704"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C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458</xdr:row>
      <xdr:rowOff>0</xdr:rowOff>
    </xdr:from>
    <xdr:ext cx="9525" cy="9525"/>
    <xdr:sp macro="" textlink="">
      <xdr:nvSpPr>
        <xdr:cNvPr id="1706"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D06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458</xdr:row>
      <xdr:rowOff>0</xdr:rowOff>
    </xdr:from>
    <xdr:ext cx="9525" cy="9525"/>
    <xdr:sp macro="" textlink="">
      <xdr:nvSpPr>
        <xdr:cNvPr id="1707"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E06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458</xdr:row>
      <xdr:rowOff>0</xdr:rowOff>
    </xdr:from>
    <xdr:ext cx="9525" cy="9525"/>
    <xdr:pic>
      <xdr:nvPicPr>
        <xdr:cNvPr id="1708" name="图片 170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F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458</xdr:row>
      <xdr:rowOff>0</xdr:rowOff>
    </xdr:from>
    <xdr:ext cx="9525" cy="9525"/>
    <xdr:sp macro="" textlink="">
      <xdr:nvSpPr>
        <xdr:cNvPr id="1709"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006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458</xdr:row>
      <xdr:rowOff>0</xdr:rowOff>
    </xdr:from>
    <xdr:ext cx="9525" cy="9525"/>
    <xdr:pic>
      <xdr:nvPicPr>
        <xdr:cNvPr id="1710" name="图片 1709"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1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458</xdr:row>
      <xdr:rowOff>0</xdr:rowOff>
    </xdr:from>
    <xdr:ext cx="9525" cy="9525"/>
    <xdr:sp macro="" textlink="">
      <xdr:nvSpPr>
        <xdr:cNvPr id="1711"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7206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458</xdr:row>
      <xdr:rowOff>0</xdr:rowOff>
    </xdr:from>
    <xdr:ext cx="9525" cy="9525"/>
    <xdr:pic>
      <xdr:nvPicPr>
        <xdr:cNvPr id="1712" name="图片 171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3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458</xdr:row>
      <xdr:rowOff>0</xdr:rowOff>
    </xdr:from>
    <xdr:ext cx="9525" cy="9525"/>
    <xdr:pic>
      <xdr:nvPicPr>
        <xdr:cNvPr id="1713" name="图片 1712"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4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458</xdr:row>
      <xdr:rowOff>0</xdr:rowOff>
    </xdr:from>
    <xdr:ext cx="9525" cy="9525"/>
    <xdr:pic>
      <xdr:nvPicPr>
        <xdr:cNvPr id="1714" name="图片 1713"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5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458</xdr:row>
      <xdr:rowOff>0</xdr:rowOff>
    </xdr:from>
    <xdr:ext cx="9525" cy="9525"/>
    <xdr:sp macro="" textlink="">
      <xdr:nvSpPr>
        <xdr:cNvPr id="1715"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606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458</xdr:row>
      <xdr:rowOff>0</xdr:rowOff>
    </xdr:from>
    <xdr:ext cx="9525" cy="9525"/>
    <xdr:pic>
      <xdr:nvPicPr>
        <xdr:cNvPr id="1716" name="图片 1715"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706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458</xdr:row>
      <xdr:rowOff>0</xdr:rowOff>
    </xdr:from>
    <xdr:ext cx="9525" cy="9525"/>
    <xdr:pic>
      <xdr:nvPicPr>
        <xdr:cNvPr id="1717" name="图片 1716"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8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458</xdr:row>
      <xdr:rowOff>0</xdr:rowOff>
    </xdr:from>
    <xdr:ext cx="9525" cy="9525"/>
    <xdr:pic>
      <xdr:nvPicPr>
        <xdr:cNvPr id="1718" name="图片 1717"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79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1960</xdr:row>
      <xdr:rowOff>0</xdr:rowOff>
    </xdr:from>
    <xdr:to>
      <xdr:col>14</xdr:col>
      <xdr:colOff>9525</xdr:colOff>
      <xdr:row>1960</xdr:row>
      <xdr:rowOff>9525</xdr:rowOff>
    </xdr:to>
    <xdr:sp macro="" textlink="">
      <xdr:nvSpPr>
        <xdr:cNvPr id="1719"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A06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1960</xdr:row>
      <xdr:rowOff>0</xdr:rowOff>
    </xdr:from>
    <xdr:to>
      <xdr:col>14</xdr:col>
      <xdr:colOff>28575</xdr:colOff>
      <xdr:row>1960</xdr:row>
      <xdr:rowOff>9525</xdr:rowOff>
    </xdr:to>
    <xdr:pic>
      <xdr:nvPicPr>
        <xdr:cNvPr id="1720" name="图片 1719"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B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1960</xdr:row>
      <xdr:rowOff>0</xdr:rowOff>
    </xdr:from>
    <xdr:to>
      <xdr:col>14</xdr:col>
      <xdr:colOff>47625</xdr:colOff>
      <xdr:row>1960</xdr:row>
      <xdr:rowOff>9525</xdr:rowOff>
    </xdr:to>
    <xdr:pic>
      <xdr:nvPicPr>
        <xdr:cNvPr id="1721" name="图片 1720"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C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1960</xdr:row>
      <xdr:rowOff>0</xdr:rowOff>
    </xdr:from>
    <xdr:to>
      <xdr:col>14</xdr:col>
      <xdr:colOff>66675</xdr:colOff>
      <xdr:row>1960</xdr:row>
      <xdr:rowOff>9525</xdr:rowOff>
    </xdr:to>
    <xdr:sp macro="" textlink="">
      <xdr:nvSpPr>
        <xdr:cNvPr id="1722"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D06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1960</xdr:row>
      <xdr:rowOff>0</xdr:rowOff>
    </xdr:from>
    <xdr:to>
      <xdr:col>14</xdr:col>
      <xdr:colOff>85725</xdr:colOff>
      <xdr:row>1960</xdr:row>
      <xdr:rowOff>9525</xdr:rowOff>
    </xdr:to>
    <xdr:sp macro="" textlink="">
      <xdr:nvSpPr>
        <xdr:cNvPr id="1723"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E06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1960</xdr:row>
      <xdr:rowOff>0</xdr:rowOff>
    </xdr:from>
    <xdr:to>
      <xdr:col>14</xdr:col>
      <xdr:colOff>104775</xdr:colOff>
      <xdr:row>1960</xdr:row>
      <xdr:rowOff>9525</xdr:rowOff>
    </xdr:to>
    <xdr:pic>
      <xdr:nvPicPr>
        <xdr:cNvPr id="1724" name="图片 172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F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1960</xdr:row>
      <xdr:rowOff>0</xdr:rowOff>
    </xdr:from>
    <xdr:to>
      <xdr:col>14</xdr:col>
      <xdr:colOff>123825</xdr:colOff>
      <xdr:row>1960</xdr:row>
      <xdr:rowOff>9525</xdr:rowOff>
    </xdr:to>
    <xdr:sp macro="" textlink="">
      <xdr:nvSpPr>
        <xdr:cNvPr id="1725"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006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1960</xdr:row>
      <xdr:rowOff>0</xdr:rowOff>
    </xdr:from>
    <xdr:to>
      <xdr:col>14</xdr:col>
      <xdr:colOff>142875</xdr:colOff>
      <xdr:row>1960</xdr:row>
      <xdr:rowOff>9525</xdr:rowOff>
    </xdr:to>
    <xdr:pic>
      <xdr:nvPicPr>
        <xdr:cNvPr id="1726" name="图片 1725"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1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1960</xdr:row>
      <xdr:rowOff>0</xdr:rowOff>
    </xdr:from>
    <xdr:to>
      <xdr:col>14</xdr:col>
      <xdr:colOff>9525</xdr:colOff>
      <xdr:row>1960</xdr:row>
      <xdr:rowOff>9525</xdr:rowOff>
    </xdr:to>
    <xdr:sp macro="" textlink="">
      <xdr:nvSpPr>
        <xdr:cNvPr id="1727"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8206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1960</xdr:row>
      <xdr:rowOff>0</xdr:rowOff>
    </xdr:from>
    <xdr:to>
      <xdr:col>14</xdr:col>
      <xdr:colOff>9525</xdr:colOff>
      <xdr:row>1960</xdr:row>
      <xdr:rowOff>9525</xdr:rowOff>
    </xdr:to>
    <xdr:pic>
      <xdr:nvPicPr>
        <xdr:cNvPr id="1728" name="图片 172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3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1960</xdr:row>
      <xdr:rowOff>0</xdr:rowOff>
    </xdr:from>
    <xdr:to>
      <xdr:col>14</xdr:col>
      <xdr:colOff>28575</xdr:colOff>
      <xdr:row>1960</xdr:row>
      <xdr:rowOff>9525</xdr:rowOff>
    </xdr:to>
    <xdr:pic>
      <xdr:nvPicPr>
        <xdr:cNvPr id="1729" name="图片 1728"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4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1960</xdr:row>
      <xdr:rowOff>0</xdr:rowOff>
    </xdr:from>
    <xdr:to>
      <xdr:col>14</xdr:col>
      <xdr:colOff>47625</xdr:colOff>
      <xdr:row>1960</xdr:row>
      <xdr:rowOff>9525</xdr:rowOff>
    </xdr:to>
    <xdr:pic>
      <xdr:nvPicPr>
        <xdr:cNvPr id="1730" name="图片 1729"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5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1960</xdr:row>
      <xdr:rowOff>0</xdr:rowOff>
    </xdr:from>
    <xdr:to>
      <xdr:col>14</xdr:col>
      <xdr:colOff>66675</xdr:colOff>
      <xdr:row>1960</xdr:row>
      <xdr:rowOff>9525</xdr:rowOff>
    </xdr:to>
    <xdr:sp macro="" textlink="">
      <xdr:nvSpPr>
        <xdr:cNvPr id="1731"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606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1960</xdr:row>
      <xdr:rowOff>0</xdr:rowOff>
    </xdr:from>
    <xdr:to>
      <xdr:col>14</xdr:col>
      <xdr:colOff>85725</xdr:colOff>
      <xdr:row>1960</xdr:row>
      <xdr:rowOff>9525</xdr:rowOff>
    </xdr:to>
    <xdr:pic>
      <xdr:nvPicPr>
        <xdr:cNvPr id="1732" name="图片 1731"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706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1960</xdr:row>
      <xdr:rowOff>0</xdr:rowOff>
    </xdr:from>
    <xdr:to>
      <xdr:col>14</xdr:col>
      <xdr:colOff>104775</xdr:colOff>
      <xdr:row>1960</xdr:row>
      <xdr:rowOff>9525</xdr:rowOff>
    </xdr:to>
    <xdr:pic>
      <xdr:nvPicPr>
        <xdr:cNvPr id="1733" name="图片 1732"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8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1960</xdr:row>
      <xdr:rowOff>0</xdr:rowOff>
    </xdr:from>
    <xdr:to>
      <xdr:col>14</xdr:col>
      <xdr:colOff>123825</xdr:colOff>
      <xdr:row>1960</xdr:row>
      <xdr:rowOff>9525</xdr:rowOff>
    </xdr:to>
    <xdr:pic>
      <xdr:nvPicPr>
        <xdr:cNvPr id="1734" name="图片 1733"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89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1960</xdr:row>
      <xdr:rowOff>0</xdr:rowOff>
    </xdr:from>
    <xdr:ext cx="9525" cy="9525"/>
    <xdr:sp macro="" textlink="">
      <xdr:nvSpPr>
        <xdr:cNvPr id="1735"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A06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1960</xdr:row>
      <xdr:rowOff>0</xdr:rowOff>
    </xdr:from>
    <xdr:ext cx="9525" cy="9525"/>
    <xdr:pic>
      <xdr:nvPicPr>
        <xdr:cNvPr id="1736" name="图片 1735"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B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1960</xdr:row>
      <xdr:rowOff>0</xdr:rowOff>
    </xdr:from>
    <xdr:ext cx="9525" cy="9525"/>
    <xdr:pic>
      <xdr:nvPicPr>
        <xdr:cNvPr id="1737" name="图片 1736"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C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1960</xdr:row>
      <xdr:rowOff>0</xdr:rowOff>
    </xdr:from>
    <xdr:ext cx="9525" cy="9525"/>
    <xdr:sp macro="" textlink="">
      <xdr:nvSpPr>
        <xdr:cNvPr id="1738"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D06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1960</xdr:row>
      <xdr:rowOff>0</xdr:rowOff>
    </xdr:from>
    <xdr:ext cx="9525" cy="9525"/>
    <xdr:sp macro="" textlink="">
      <xdr:nvSpPr>
        <xdr:cNvPr id="1739"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E06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1960</xdr:row>
      <xdr:rowOff>0</xdr:rowOff>
    </xdr:from>
    <xdr:ext cx="9525" cy="9525"/>
    <xdr:pic>
      <xdr:nvPicPr>
        <xdr:cNvPr id="1740" name="图片 173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F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1960</xdr:row>
      <xdr:rowOff>0</xdr:rowOff>
    </xdr:from>
    <xdr:ext cx="9525" cy="9525"/>
    <xdr:sp macro="" textlink="">
      <xdr:nvSpPr>
        <xdr:cNvPr id="1741"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006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1960</xdr:row>
      <xdr:rowOff>0</xdr:rowOff>
    </xdr:from>
    <xdr:ext cx="9525" cy="9525"/>
    <xdr:pic>
      <xdr:nvPicPr>
        <xdr:cNvPr id="1742" name="图片 1741"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1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1960</xdr:row>
      <xdr:rowOff>0</xdr:rowOff>
    </xdr:from>
    <xdr:ext cx="9525" cy="9525"/>
    <xdr:sp macro="" textlink="">
      <xdr:nvSpPr>
        <xdr:cNvPr id="1743"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9206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1960</xdr:row>
      <xdr:rowOff>0</xdr:rowOff>
    </xdr:from>
    <xdr:ext cx="9525" cy="9525"/>
    <xdr:pic>
      <xdr:nvPicPr>
        <xdr:cNvPr id="1744" name="图片 174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3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1960</xdr:row>
      <xdr:rowOff>0</xdr:rowOff>
    </xdr:from>
    <xdr:ext cx="9525" cy="9525"/>
    <xdr:pic>
      <xdr:nvPicPr>
        <xdr:cNvPr id="1745" name="图片 1744"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4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1960</xdr:row>
      <xdr:rowOff>0</xdr:rowOff>
    </xdr:from>
    <xdr:ext cx="9525" cy="9525"/>
    <xdr:pic>
      <xdr:nvPicPr>
        <xdr:cNvPr id="1746" name="图片 1745"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5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1960</xdr:row>
      <xdr:rowOff>0</xdr:rowOff>
    </xdr:from>
    <xdr:ext cx="9525" cy="9525"/>
    <xdr:sp macro="" textlink="">
      <xdr:nvSpPr>
        <xdr:cNvPr id="1747"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606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1960</xdr:row>
      <xdr:rowOff>0</xdr:rowOff>
    </xdr:from>
    <xdr:ext cx="9525" cy="9525"/>
    <xdr:pic>
      <xdr:nvPicPr>
        <xdr:cNvPr id="1748" name="图片 1747"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706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1960</xdr:row>
      <xdr:rowOff>0</xdr:rowOff>
    </xdr:from>
    <xdr:ext cx="9525" cy="9525"/>
    <xdr:pic>
      <xdr:nvPicPr>
        <xdr:cNvPr id="1749" name="图片 1748"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8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1960</xdr:row>
      <xdr:rowOff>0</xdr:rowOff>
    </xdr:from>
    <xdr:ext cx="9525" cy="9525"/>
    <xdr:pic>
      <xdr:nvPicPr>
        <xdr:cNvPr id="1750" name="图片 1749"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99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1960</xdr:row>
      <xdr:rowOff>0</xdr:rowOff>
    </xdr:from>
    <xdr:to>
      <xdr:col>14</xdr:col>
      <xdr:colOff>9525</xdr:colOff>
      <xdr:row>1960</xdr:row>
      <xdr:rowOff>9525</xdr:rowOff>
    </xdr:to>
    <xdr:sp macro="" textlink="">
      <xdr:nvSpPr>
        <xdr:cNvPr id="1751"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A06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1960</xdr:row>
      <xdr:rowOff>0</xdr:rowOff>
    </xdr:from>
    <xdr:to>
      <xdr:col>14</xdr:col>
      <xdr:colOff>28575</xdr:colOff>
      <xdr:row>1960</xdr:row>
      <xdr:rowOff>9525</xdr:rowOff>
    </xdr:to>
    <xdr:pic>
      <xdr:nvPicPr>
        <xdr:cNvPr id="1752" name="图片 1751"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B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1960</xdr:row>
      <xdr:rowOff>0</xdr:rowOff>
    </xdr:from>
    <xdr:to>
      <xdr:col>14</xdr:col>
      <xdr:colOff>47625</xdr:colOff>
      <xdr:row>1960</xdr:row>
      <xdr:rowOff>9525</xdr:rowOff>
    </xdr:to>
    <xdr:pic>
      <xdr:nvPicPr>
        <xdr:cNvPr id="1753" name="图片 1752"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C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1960</xdr:row>
      <xdr:rowOff>0</xdr:rowOff>
    </xdr:from>
    <xdr:to>
      <xdr:col>14</xdr:col>
      <xdr:colOff>66675</xdr:colOff>
      <xdr:row>1960</xdr:row>
      <xdr:rowOff>9525</xdr:rowOff>
    </xdr:to>
    <xdr:sp macro="" textlink="">
      <xdr:nvSpPr>
        <xdr:cNvPr id="1754"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D06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1960</xdr:row>
      <xdr:rowOff>0</xdr:rowOff>
    </xdr:from>
    <xdr:to>
      <xdr:col>14</xdr:col>
      <xdr:colOff>85725</xdr:colOff>
      <xdr:row>1960</xdr:row>
      <xdr:rowOff>9525</xdr:rowOff>
    </xdr:to>
    <xdr:sp macro="" textlink="">
      <xdr:nvSpPr>
        <xdr:cNvPr id="1755"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E06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1960</xdr:row>
      <xdr:rowOff>0</xdr:rowOff>
    </xdr:from>
    <xdr:to>
      <xdr:col>14</xdr:col>
      <xdr:colOff>104775</xdr:colOff>
      <xdr:row>1960</xdr:row>
      <xdr:rowOff>9525</xdr:rowOff>
    </xdr:to>
    <xdr:pic>
      <xdr:nvPicPr>
        <xdr:cNvPr id="1756" name="图片 175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F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1960</xdr:row>
      <xdr:rowOff>0</xdr:rowOff>
    </xdr:from>
    <xdr:to>
      <xdr:col>14</xdr:col>
      <xdr:colOff>123825</xdr:colOff>
      <xdr:row>1960</xdr:row>
      <xdr:rowOff>9525</xdr:rowOff>
    </xdr:to>
    <xdr:sp macro="" textlink="">
      <xdr:nvSpPr>
        <xdr:cNvPr id="1757"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006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1960</xdr:row>
      <xdr:rowOff>0</xdr:rowOff>
    </xdr:from>
    <xdr:to>
      <xdr:col>14</xdr:col>
      <xdr:colOff>142875</xdr:colOff>
      <xdr:row>1960</xdr:row>
      <xdr:rowOff>9525</xdr:rowOff>
    </xdr:to>
    <xdr:pic>
      <xdr:nvPicPr>
        <xdr:cNvPr id="1758" name="图片 1757"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1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1960</xdr:row>
      <xdr:rowOff>0</xdr:rowOff>
    </xdr:from>
    <xdr:to>
      <xdr:col>14</xdr:col>
      <xdr:colOff>9525</xdr:colOff>
      <xdr:row>1960</xdr:row>
      <xdr:rowOff>9525</xdr:rowOff>
    </xdr:to>
    <xdr:sp macro="" textlink="">
      <xdr:nvSpPr>
        <xdr:cNvPr id="1759"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A206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1960</xdr:row>
      <xdr:rowOff>0</xdr:rowOff>
    </xdr:from>
    <xdr:to>
      <xdr:col>14</xdr:col>
      <xdr:colOff>9525</xdr:colOff>
      <xdr:row>1960</xdr:row>
      <xdr:rowOff>9525</xdr:rowOff>
    </xdr:to>
    <xdr:pic>
      <xdr:nvPicPr>
        <xdr:cNvPr id="1760" name="图片 175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3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1960</xdr:row>
      <xdr:rowOff>0</xdr:rowOff>
    </xdr:from>
    <xdr:to>
      <xdr:col>14</xdr:col>
      <xdr:colOff>28575</xdr:colOff>
      <xdr:row>1960</xdr:row>
      <xdr:rowOff>9525</xdr:rowOff>
    </xdr:to>
    <xdr:pic>
      <xdr:nvPicPr>
        <xdr:cNvPr id="1761" name="图片 1760"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4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1960</xdr:row>
      <xdr:rowOff>0</xdr:rowOff>
    </xdr:from>
    <xdr:to>
      <xdr:col>14</xdr:col>
      <xdr:colOff>47625</xdr:colOff>
      <xdr:row>1960</xdr:row>
      <xdr:rowOff>9525</xdr:rowOff>
    </xdr:to>
    <xdr:pic>
      <xdr:nvPicPr>
        <xdr:cNvPr id="1762" name="图片 1761"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5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1960</xdr:row>
      <xdr:rowOff>0</xdr:rowOff>
    </xdr:from>
    <xdr:to>
      <xdr:col>14</xdr:col>
      <xdr:colOff>66675</xdr:colOff>
      <xdr:row>1960</xdr:row>
      <xdr:rowOff>9525</xdr:rowOff>
    </xdr:to>
    <xdr:sp macro="" textlink="">
      <xdr:nvSpPr>
        <xdr:cNvPr id="1763"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606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1960</xdr:row>
      <xdr:rowOff>0</xdr:rowOff>
    </xdr:from>
    <xdr:to>
      <xdr:col>14</xdr:col>
      <xdr:colOff>85725</xdr:colOff>
      <xdr:row>1960</xdr:row>
      <xdr:rowOff>9525</xdr:rowOff>
    </xdr:to>
    <xdr:pic>
      <xdr:nvPicPr>
        <xdr:cNvPr id="1764" name="图片 1763"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706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1960</xdr:row>
      <xdr:rowOff>0</xdr:rowOff>
    </xdr:from>
    <xdr:to>
      <xdr:col>14</xdr:col>
      <xdr:colOff>104775</xdr:colOff>
      <xdr:row>1960</xdr:row>
      <xdr:rowOff>9525</xdr:rowOff>
    </xdr:to>
    <xdr:pic>
      <xdr:nvPicPr>
        <xdr:cNvPr id="1765" name="图片 1764"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8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1960</xdr:row>
      <xdr:rowOff>0</xdr:rowOff>
    </xdr:from>
    <xdr:to>
      <xdr:col>14</xdr:col>
      <xdr:colOff>123825</xdr:colOff>
      <xdr:row>1960</xdr:row>
      <xdr:rowOff>9525</xdr:rowOff>
    </xdr:to>
    <xdr:pic>
      <xdr:nvPicPr>
        <xdr:cNvPr id="1766" name="图片 1765"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A9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1960</xdr:row>
      <xdr:rowOff>0</xdr:rowOff>
    </xdr:from>
    <xdr:ext cx="9525" cy="9525"/>
    <xdr:sp macro="" textlink="">
      <xdr:nvSpPr>
        <xdr:cNvPr id="1767"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A06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1960</xdr:row>
      <xdr:rowOff>0</xdr:rowOff>
    </xdr:from>
    <xdr:ext cx="9525" cy="9525"/>
    <xdr:pic>
      <xdr:nvPicPr>
        <xdr:cNvPr id="1768" name="图片 1767"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B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1960</xdr:row>
      <xdr:rowOff>0</xdr:rowOff>
    </xdr:from>
    <xdr:ext cx="9525" cy="9525"/>
    <xdr:pic>
      <xdr:nvPicPr>
        <xdr:cNvPr id="1769" name="图片 1768"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C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1960</xdr:row>
      <xdr:rowOff>0</xdr:rowOff>
    </xdr:from>
    <xdr:ext cx="9525" cy="9525"/>
    <xdr:sp macro="" textlink="">
      <xdr:nvSpPr>
        <xdr:cNvPr id="1770"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D06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1960</xdr:row>
      <xdr:rowOff>0</xdr:rowOff>
    </xdr:from>
    <xdr:ext cx="9525" cy="9525"/>
    <xdr:sp macro="" textlink="">
      <xdr:nvSpPr>
        <xdr:cNvPr id="1771"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E06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1960</xdr:row>
      <xdr:rowOff>0</xdr:rowOff>
    </xdr:from>
    <xdr:ext cx="9525" cy="9525"/>
    <xdr:pic>
      <xdr:nvPicPr>
        <xdr:cNvPr id="1772" name="图片 177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F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1960</xdr:row>
      <xdr:rowOff>0</xdr:rowOff>
    </xdr:from>
    <xdr:ext cx="9525" cy="9525"/>
    <xdr:sp macro="" textlink="">
      <xdr:nvSpPr>
        <xdr:cNvPr id="1773"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006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1960</xdr:row>
      <xdr:rowOff>0</xdr:rowOff>
    </xdr:from>
    <xdr:ext cx="9525" cy="9525"/>
    <xdr:pic>
      <xdr:nvPicPr>
        <xdr:cNvPr id="1774" name="图片 1773"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1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1960</xdr:row>
      <xdr:rowOff>0</xdr:rowOff>
    </xdr:from>
    <xdr:ext cx="9525" cy="9525"/>
    <xdr:sp macro="" textlink="">
      <xdr:nvSpPr>
        <xdr:cNvPr id="1775"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B206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1960</xdr:row>
      <xdr:rowOff>0</xdr:rowOff>
    </xdr:from>
    <xdr:ext cx="9525" cy="9525"/>
    <xdr:pic>
      <xdr:nvPicPr>
        <xdr:cNvPr id="1776" name="图片 177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3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1960</xdr:row>
      <xdr:rowOff>0</xdr:rowOff>
    </xdr:from>
    <xdr:ext cx="9525" cy="9525"/>
    <xdr:pic>
      <xdr:nvPicPr>
        <xdr:cNvPr id="1777" name="图片 1776"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4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1960</xdr:row>
      <xdr:rowOff>0</xdr:rowOff>
    </xdr:from>
    <xdr:ext cx="9525" cy="9525"/>
    <xdr:pic>
      <xdr:nvPicPr>
        <xdr:cNvPr id="1778" name="图片 1777"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5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1960</xdr:row>
      <xdr:rowOff>0</xdr:rowOff>
    </xdr:from>
    <xdr:ext cx="9525" cy="9525"/>
    <xdr:sp macro="" textlink="">
      <xdr:nvSpPr>
        <xdr:cNvPr id="1779"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606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1960</xdr:row>
      <xdr:rowOff>0</xdr:rowOff>
    </xdr:from>
    <xdr:ext cx="9525" cy="9525"/>
    <xdr:pic>
      <xdr:nvPicPr>
        <xdr:cNvPr id="1780" name="图片 1779"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706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1960</xdr:row>
      <xdr:rowOff>0</xdr:rowOff>
    </xdr:from>
    <xdr:ext cx="9525" cy="9525"/>
    <xdr:pic>
      <xdr:nvPicPr>
        <xdr:cNvPr id="1781" name="图片 1780"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8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1960</xdr:row>
      <xdr:rowOff>0</xdr:rowOff>
    </xdr:from>
    <xdr:ext cx="9525" cy="9525"/>
    <xdr:pic>
      <xdr:nvPicPr>
        <xdr:cNvPr id="1782" name="图片 1781"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B9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1960</xdr:row>
      <xdr:rowOff>0</xdr:rowOff>
    </xdr:from>
    <xdr:to>
      <xdr:col>14</xdr:col>
      <xdr:colOff>9525</xdr:colOff>
      <xdr:row>1960</xdr:row>
      <xdr:rowOff>9525</xdr:rowOff>
    </xdr:to>
    <xdr:sp macro="" textlink="">
      <xdr:nvSpPr>
        <xdr:cNvPr id="1783"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A06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1960</xdr:row>
      <xdr:rowOff>0</xdr:rowOff>
    </xdr:from>
    <xdr:to>
      <xdr:col>14</xdr:col>
      <xdr:colOff>28575</xdr:colOff>
      <xdr:row>1960</xdr:row>
      <xdr:rowOff>9525</xdr:rowOff>
    </xdr:to>
    <xdr:pic>
      <xdr:nvPicPr>
        <xdr:cNvPr id="1784" name="图片 1783"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B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1960</xdr:row>
      <xdr:rowOff>0</xdr:rowOff>
    </xdr:from>
    <xdr:to>
      <xdr:col>14</xdr:col>
      <xdr:colOff>47625</xdr:colOff>
      <xdr:row>1960</xdr:row>
      <xdr:rowOff>9525</xdr:rowOff>
    </xdr:to>
    <xdr:pic>
      <xdr:nvPicPr>
        <xdr:cNvPr id="1785" name="图片 1784"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C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1960</xdr:row>
      <xdr:rowOff>0</xdr:rowOff>
    </xdr:from>
    <xdr:to>
      <xdr:col>14</xdr:col>
      <xdr:colOff>66675</xdr:colOff>
      <xdr:row>1960</xdr:row>
      <xdr:rowOff>9525</xdr:rowOff>
    </xdr:to>
    <xdr:sp macro="" textlink="">
      <xdr:nvSpPr>
        <xdr:cNvPr id="1786"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D06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1960</xdr:row>
      <xdr:rowOff>0</xdr:rowOff>
    </xdr:from>
    <xdr:to>
      <xdr:col>14</xdr:col>
      <xdr:colOff>85725</xdr:colOff>
      <xdr:row>1960</xdr:row>
      <xdr:rowOff>9525</xdr:rowOff>
    </xdr:to>
    <xdr:sp macro="" textlink="">
      <xdr:nvSpPr>
        <xdr:cNvPr id="1787"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E06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1960</xdr:row>
      <xdr:rowOff>0</xdr:rowOff>
    </xdr:from>
    <xdr:to>
      <xdr:col>14</xdr:col>
      <xdr:colOff>104775</xdr:colOff>
      <xdr:row>1960</xdr:row>
      <xdr:rowOff>9525</xdr:rowOff>
    </xdr:to>
    <xdr:pic>
      <xdr:nvPicPr>
        <xdr:cNvPr id="1788" name="图片 178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F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1960</xdr:row>
      <xdr:rowOff>0</xdr:rowOff>
    </xdr:from>
    <xdr:to>
      <xdr:col>14</xdr:col>
      <xdr:colOff>123825</xdr:colOff>
      <xdr:row>1960</xdr:row>
      <xdr:rowOff>9525</xdr:rowOff>
    </xdr:to>
    <xdr:sp macro="" textlink="">
      <xdr:nvSpPr>
        <xdr:cNvPr id="1789"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006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1960</xdr:row>
      <xdr:rowOff>0</xdr:rowOff>
    </xdr:from>
    <xdr:to>
      <xdr:col>14</xdr:col>
      <xdr:colOff>142875</xdr:colOff>
      <xdr:row>1960</xdr:row>
      <xdr:rowOff>9525</xdr:rowOff>
    </xdr:to>
    <xdr:pic>
      <xdr:nvPicPr>
        <xdr:cNvPr id="1790" name="图片 1789"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1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1960</xdr:row>
      <xdr:rowOff>0</xdr:rowOff>
    </xdr:from>
    <xdr:to>
      <xdr:col>14</xdr:col>
      <xdr:colOff>9525</xdr:colOff>
      <xdr:row>1960</xdr:row>
      <xdr:rowOff>9525</xdr:rowOff>
    </xdr:to>
    <xdr:sp macro="" textlink="">
      <xdr:nvSpPr>
        <xdr:cNvPr id="1791"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C206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1960</xdr:row>
      <xdr:rowOff>0</xdr:rowOff>
    </xdr:from>
    <xdr:to>
      <xdr:col>14</xdr:col>
      <xdr:colOff>9525</xdr:colOff>
      <xdr:row>1960</xdr:row>
      <xdr:rowOff>9525</xdr:rowOff>
    </xdr:to>
    <xdr:pic>
      <xdr:nvPicPr>
        <xdr:cNvPr id="1792" name="图片 179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3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1960</xdr:row>
      <xdr:rowOff>0</xdr:rowOff>
    </xdr:from>
    <xdr:to>
      <xdr:col>14</xdr:col>
      <xdr:colOff>28575</xdr:colOff>
      <xdr:row>1960</xdr:row>
      <xdr:rowOff>9525</xdr:rowOff>
    </xdr:to>
    <xdr:pic>
      <xdr:nvPicPr>
        <xdr:cNvPr id="1793" name="图片 1792"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4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1960</xdr:row>
      <xdr:rowOff>0</xdr:rowOff>
    </xdr:from>
    <xdr:to>
      <xdr:col>14</xdr:col>
      <xdr:colOff>47625</xdr:colOff>
      <xdr:row>1960</xdr:row>
      <xdr:rowOff>9525</xdr:rowOff>
    </xdr:to>
    <xdr:pic>
      <xdr:nvPicPr>
        <xdr:cNvPr id="1794" name="图片 1793"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5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1960</xdr:row>
      <xdr:rowOff>0</xdr:rowOff>
    </xdr:from>
    <xdr:to>
      <xdr:col>14</xdr:col>
      <xdr:colOff>66675</xdr:colOff>
      <xdr:row>1960</xdr:row>
      <xdr:rowOff>9525</xdr:rowOff>
    </xdr:to>
    <xdr:sp macro="" textlink="">
      <xdr:nvSpPr>
        <xdr:cNvPr id="1795"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606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1960</xdr:row>
      <xdr:rowOff>0</xdr:rowOff>
    </xdr:from>
    <xdr:to>
      <xdr:col>14</xdr:col>
      <xdr:colOff>85725</xdr:colOff>
      <xdr:row>1960</xdr:row>
      <xdr:rowOff>9525</xdr:rowOff>
    </xdr:to>
    <xdr:pic>
      <xdr:nvPicPr>
        <xdr:cNvPr id="1796" name="图片 1795"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706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1960</xdr:row>
      <xdr:rowOff>0</xdr:rowOff>
    </xdr:from>
    <xdr:to>
      <xdr:col>14</xdr:col>
      <xdr:colOff>104775</xdr:colOff>
      <xdr:row>1960</xdr:row>
      <xdr:rowOff>9525</xdr:rowOff>
    </xdr:to>
    <xdr:pic>
      <xdr:nvPicPr>
        <xdr:cNvPr id="1797" name="图片 1796"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8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1960</xdr:row>
      <xdr:rowOff>0</xdr:rowOff>
    </xdr:from>
    <xdr:to>
      <xdr:col>14</xdr:col>
      <xdr:colOff>123825</xdr:colOff>
      <xdr:row>1960</xdr:row>
      <xdr:rowOff>9525</xdr:rowOff>
    </xdr:to>
    <xdr:pic>
      <xdr:nvPicPr>
        <xdr:cNvPr id="1798" name="图片 1797"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C9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1960</xdr:row>
      <xdr:rowOff>0</xdr:rowOff>
    </xdr:from>
    <xdr:ext cx="9525" cy="9525"/>
    <xdr:sp macro="" textlink="">
      <xdr:nvSpPr>
        <xdr:cNvPr id="1799"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A06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1960</xdr:row>
      <xdr:rowOff>0</xdr:rowOff>
    </xdr:from>
    <xdr:ext cx="9525" cy="9525"/>
    <xdr:pic>
      <xdr:nvPicPr>
        <xdr:cNvPr id="1800" name="图片 1799"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B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1960</xdr:row>
      <xdr:rowOff>0</xdr:rowOff>
    </xdr:from>
    <xdr:ext cx="9525" cy="9525"/>
    <xdr:pic>
      <xdr:nvPicPr>
        <xdr:cNvPr id="1801" name="图片 1800"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C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1960</xdr:row>
      <xdr:rowOff>0</xdr:rowOff>
    </xdr:from>
    <xdr:ext cx="9525" cy="9525"/>
    <xdr:sp macro="" textlink="">
      <xdr:nvSpPr>
        <xdr:cNvPr id="1802"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D06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1960</xdr:row>
      <xdr:rowOff>0</xdr:rowOff>
    </xdr:from>
    <xdr:ext cx="9525" cy="9525"/>
    <xdr:sp macro="" textlink="">
      <xdr:nvSpPr>
        <xdr:cNvPr id="1803"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E06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1960</xdr:row>
      <xdr:rowOff>0</xdr:rowOff>
    </xdr:from>
    <xdr:ext cx="9525" cy="9525"/>
    <xdr:pic>
      <xdr:nvPicPr>
        <xdr:cNvPr id="1804" name="图片 180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F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1960</xdr:row>
      <xdr:rowOff>0</xdr:rowOff>
    </xdr:from>
    <xdr:ext cx="9525" cy="9525"/>
    <xdr:sp macro="" textlink="">
      <xdr:nvSpPr>
        <xdr:cNvPr id="1805"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006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1960</xdr:row>
      <xdr:rowOff>0</xdr:rowOff>
    </xdr:from>
    <xdr:ext cx="9525" cy="9525"/>
    <xdr:pic>
      <xdr:nvPicPr>
        <xdr:cNvPr id="1806" name="图片 1805"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1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1960</xdr:row>
      <xdr:rowOff>0</xdr:rowOff>
    </xdr:from>
    <xdr:ext cx="9525" cy="9525"/>
    <xdr:sp macro="" textlink="">
      <xdr:nvSpPr>
        <xdr:cNvPr id="1807"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D206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1960</xdr:row>
      <xdr:rowOff>0</xdr:rowOff>
    </xdr:from>
    <xdr:ext cx="9525" cy="9525"/>
    <xdr:pic>
      <xdr:nvPicPr>
        <xdr:cNvPr id="1808" name="图片 180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3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1960</xdr:row>
      <xdr:rowOff>0</xdr:rowOff>
    </xdr:from>
    <xdr:ext cx="9525" cy="9525"/>
    <xdr:pic>
      <xdr:nvPicPr>
        <xdr:cNvPr id="1809" name="图片 1808"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4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1960</xdr:row>
      <xdr:rowOff>0</xdr:rowOff>
    </xdr:from>
    <xdr:ext cx="9525" cy="9525"/>
    <xdr:pic>
      <xdr:nvPicPr>
        <xdr:cNvPr id="1810" name="图片 1809"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5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1960</xdr:row>
      <xdr:rowOff>0</xdr:rowOff>
    </xdr:from>
    <xdr:ext cx="9525" cy="9525"/>
    <xdr:sp macro="" textlink="">
      <xdr:nvSpPr>
        <xdr:cNvPr id="1811"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606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1960</xdr:row>
      <xdr:rowOff>0</xdr:rowOff>
    </xdr:from>
    <xdr:ext cx="9525" cy="9525"/>
    <xdr:pic>
      <xdr:nvPicPr>
        <xdr:cNvPr id="1812" name="图片 1811"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706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1960</xdr:row>
      <xdr:rowOff>0</xdr:rowOff>
    </xdr:from>
    <xdr:ext cx="9525" cy="9525"/>
    <xdr:pic>
      <xdr:nvPicPr>
        <xdr:cNvPr id="1813" name="图片 1812"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8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1960</xdr:row>
      <xdr:rowOff>0</xdr:rowOff>
    </xdr:from>
    <xdr:ext cx="9525" cy="9525"/>
    <xdr:pic>
      <xdr:nvPicPr>
        <xdr:cNvPr id="1814" name="图片 1813"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D9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1960</xdr:row>
      <xdr:rowOff>0</xdr:rowOff>
    </xdr:from>
    <xdr:to>
      <xdr:col>14</xdr:col>
      <xdr:colOff>9525</xdr:colOff>
      <xdr:row>1960</xdr:row>
      <xdr:rowOff>9525</xdr:rowOff>
    </xdr:to>
    <xdr:sp macro="" textlink="">
      <xdr:nvSpPr>
        <xdr:cNvPr id="1815"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A06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1960</xdr:row>
      <xdr:rowOff>0</xdr:rowOff>
    </xdr:from>
    <xdr:to>
      <xdr:col>14</xdr:col>
      <xdr:colOff>28575</xdr:colOff>
      <xdr:row>1960</xdr:row>
      <xdr:rowOff>9525</xdr:rowOff>
    </xdr:to>
    <xdr:pic>
      <xdr:nvPicPr>
        <xdr:cNvPr id="1816" name="图片 1815"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B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1960</xdr:row>
      <xdr:rowOff>0</xdr:rowOff>
    </xdr:from>
    <xdr:to>
      <xdr:col>14</xdr:col>
      <xdr:colOff>47625</xdr:colOff>
      <xdr:row>1960</xdr:row>
      <xdr:rowOff>9525</xdr:rowOff>
    </xdr:to>
    <xdr:pic>
      <xdr:nvPicPr>
        <xdr:cNvPr id="1817" name="图片 1816"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C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1960</xdr:row>
      <xdr:rowOff>0</xdr:rowOff>
    </xdr:from>
    <xdr:to>
      <xdr:col>14</xdr:col>
      <xdr:colOff>66675</xdr:colOff>
      <xdr:row>1960</xdr:row>
      <xdr:rowOff>9525</xdr:rowOff>
    </xdr:to>
    <xdr:sp macro="" textlink="">
      <xdr:nvSpPr>
        <xdr:cNvPr id="1818"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D06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1960</xdr:row>
      <xdr:rowOff>0</xdr:rowOff>
    </xdr:from>
    <xdr:to>
      <xdr:col>14</xdr:col>
      <xdr:colOff>85725</xdr:colOff>
      <xdr:row>1960</xdr:row>
      <xdr:rowOff>9525</xdr:rowOff>
    </xdr:to>
    <xdr:sp macro="" textlink="">
      <xdr:nvSpPr>
        <xdr:cNvPr id="1819"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E06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1960</xdr:row>
      <xdr:rowOff>0</xdr:rowOff>
    </xdr:from>
    <xdr:to>
      <xdr:col>14</xdr:col>
      <xdr:colOff>104775</xdr:colOff>
      <xdr:row>1960</xdr:row>
      <xdr:rowOff>9525</xdr:rowOff>
    </xdr:to>
    <xdr:pic>
      <xdr:nvPicPr>
        <xdr:cNvPr id="1820" name="图片 181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F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1960</xdr:row>
      <xdr:rowOff>0</xdr:rowOff>
    </xdr:from>
    <xdr:to>
      <xdr:col>14</xdr:col>
      <xdr:colOff>123825</xdr:colOff>
      <xdr:row>1960</xdr:row>
      <xdr:rowOff>9525</xdr:rowOff>
    </xdr:to>
    <xdr:sp macro="" textlink="">
      <xdr:nvSpPr>
        <xdr:cNvPr id="1821"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006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1960</xdr:row>
      <xdr:rowOff>0</xdr:rowOff>
    </xdr:from>
    <xdr:to>
      <xdr:col>14</xdr:col>
      <xdr:colOff>142875</xdr:colOff>
      <xdr:row>1960</xdr:row>
      <xdr:rowOff>9525</xdr:rowOff>
    </xdr:to>
    <xdr:pic>
      <xdr:nvPicPr>
        <xdr:cNvPr id="1822" name="图片 1821"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1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1960</xdr:row>
      <xdr:rowOff>0</xdr:rowOff>
    </xdr:from>
    <xdr:to>
      <xdr:col>14</xdr:col>
      <xdr:colOff>9525</xdr:colOff>
      <xdr:row>1960</xdr:row>
      <xdr:rowOff>9525</xdr:rowOff>
    </xdr:to>
    <xdr:sp macro="" textlink="">
      <xdr:nvSpPr>
        <xdr:cNvPr id="1823"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E206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1960</xdr:row>
      <xdr:rowOff>0</xdr:rowOff>
    </xdr:from>
    <xdr:to>
      <xdr:col>14</xdr:col>
      <xdr:colOff>9525</xdr:colOff>
      <xdr:row>1960</xdr:row>
      <xdr:rowOff>9525</xdr:rowOff>
    </xdr:to>
    <xdr:pic>
      <xdr:nvPicPr>
        <xdr:cNvPr id="1824" name="图片 182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3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1960</xdr:row>
      <xdr:rowOff>0</xdr:rowOff>
    </xdr:from>
    <xdr:to>
      <xdr:col>14</xdr:col>
      <xdr:colOff>28575</xdr:colOff>
      <xdr:row>1960</xdr:row>
      <xdr:rowOff>9525</xdr:rowOff>
    </xdr:to>
    <xdr:pic>
      <xdr:nvPicPr>
        <xdr:cNvPr id="1825" name="图片 1824"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4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1960</xdr:row>
      <xdr:rowOff>0</xdr:rowOff>
    </xdr:from>
    <xdr:to>
      <xdr:col>14</xdr:col>
      <xdr:colOff>47625</xdr:colOff>
      <xdr:row>1960</xdr:row>
      <xdr:rowOff>9525</xdr:rowOff>
    </xdr:to>
    <xdr:pic>
      <xdr:nvPicPr>
        <xdr:cNvPr id="1826" name="图片 1825"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5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1960</xdr:row>
      <xdr:rowOff>0</xdr:rowOff>
    </xdr:from>
    <xdr:to>
      <xdr:col>14</xdr:col>
      <xdr:colOff>66675</xdr:colOff>
      <xdr:row>1960</xdr:row>
      <xdr:rowOff>9525</xdr:rowOff>
    </xdr:to>
    <xdr:sp macro="" textlink="">
      <xdr:nvSpPr>
        <xdr:cNvPr id="1827"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606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1960</xdr:row>
      <xdr:rowOff>0</xdr:rowOff>
    </xdr:from>
    <xdr:to>
      <xdr:col>14</xdr:col>
      <xdr:colOff>85725</xdr:colOff>
      <xdr:row>1960</xdr:row>
      <xdr:rowOff>9525</xdr:rowOff>
    </xdr:to>
    <xdr:pic>
      <xdr:nvPicPr>
        <xdr:cNvPr id="1828" name="图片 1827"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706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1960</xdr:row>
      <xdr:rowOff>0</xdr:rowOff>
    </xdr:from>
    <xdr:to>
      <xdr:col>14</xdr:col>
      <xdr:colOff>104775</xdr:colOff>
      <xdr:row>1960</xdr:row>
      <xdr:rowOff>9525</xdr:rowOff>
    </xdr:to>
    <xdr:pic>
      <xdr:nvPicPr>
        <xdr:cNvPr id="1829" name="图片 1828"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8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1960</xdr:row>
      <xdr:rowOff>0</xdr:rowOff>
    </xdr:from>
    <xdr:to>
      <xdr:col>14</xdr:col>
      <xdr:colOff>123825</xdr:colOff>
      <xdr:row>1960</xdr:row>
      <xdr:rowOff>9525</xdr:rowOff>
    </xdr:to>
    <xdr:pic>
      <xdr:nvPicPr>
        <xdr:cNvPr id="1830" name="图片 1829"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E9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1960</xdr:row>
      <xdr:rowOff>0</xdr:rowOff>
    </xdr:from>
    <xdr:ext cx="9525" cy="9525"/>
    <xdr:sp macro="" textlink="">
      <xdr:nvSpPr>
        <xdr:cNvPr id="1831"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A06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1960</xdr:row>
      <xdr:rowOff>0</xdr:rowOff>
    </xdr:from>
    <xdr:ext cx="9525" cy="9525"/>
    <xdr:pic>
      <xdr:nvPicPr>
        <xdr:cNvPr id="1832" name="图片 1831"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B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1960</xdr:row>
      <xdr:rowOff>0</xdr:rowOff>
    </xdr:from>
    <xdr:ext cx="9525" cy="9525"/>
    <xdr:pic>
      <xdr:nvPicPr>
        <xdr:cNvPr id="1833" name="图片 1832"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C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1960</xdr:row>
      <xdr:rowOff>0</xdr:rowOff>
    </xdr:from>
    <xdr:ext cx="9525" cy="9525"/>
    <xdr:sp macro="" textlink="">
      <xdr:nvSpPr>
        <xdr:cNvPr id="1834"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D06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1960</xdr:row>
      <xdr:rowOff>0</xdr:rowOff>
    </xdr:from>
    <xdr:ext cx="9525" cy="9525"/>
    <xdr:sp macro="" textlink="">
      <xdr:nvSpPr>
        <xdr:cNvPr id="1835"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E06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1960</xdr:row>
      <xdr:rowOff>0</xdr:rowOff>
    </xdr:from>
    <xdr:ext cx="9525" cy="9525"/>
    <xdr:pic>
      <xdr:nvPicPr>
        <xdr:cNvPr id="1836" name="图片 183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F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1960</xdr:row>
      <xdr:rowOff>0</xdr:rowOff>
    </xdr:from>
    <xdr:ext cx="9525" cy="9525"/>
    <xdr:sp macro="" textlink="">
      <xdr:nvSpPr>
        <xdr:cNvPr id="1837"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006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1960</xdr:row>
      <xdr:rowOff>0</xdr:rowOff>
    </xdr:from>
    <xdr:ext cx="9525" cy="9525"/>
    <xdr:pic>
      <xdr:nvPicPr>
        <xdr:cNvPr id="1838" name="图片 1837"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106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1960</xdr:row>
      <xdr:rowOff>0</xdr:rowOff>
    </xdr:from>
    <xdr:ext cx="9525" cy="9525"/>
    <xdr:sp macro="" textlink="">
      <xdr:nvSpPr>
        <xdr:cNvPr id="1839"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F206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1960</xdr:row>
      <xdr:rowOff>0</xdr:rowOff>
    </xdr:from>
    <xdr:ext cx="9525" cy="9525"/>
    <xdr:pic>
      <xdr:nvPicPr>
        <xdr:cNvPr id="1840" name="图片 183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3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1960</xdr:row>
      <xdr:rowOff>0</xdr:rowOff>
    </xdr:from>
    <xdr:ext cx="9525" cy="9525"/>
    <xdr:pic>
      <xdr:nvPicPr>
        <xdr:cNvPr id="1841" name="图片 1840"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406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1960</xdr:row>
      <xdr:rowOff>0</xdr:rowOff>
    </xdr:from>
    <xdr:ext cx="9525" cy="9525"/>
    <xdr:pic>
      <xdr:nvPicPr>
        <xdr:cNvPr id="1842" name="图片 1841"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506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1960</xdr:row>
      <xdr:rowOff>0</xdr:rowOff>
    </xdr:from>
    <xdr:ext cx="9525" cy="9525"/>
    <xdr:sp macro="" textlink="">
      <xdr:nvSpPr>
        <xdr:cNvPr id="1843"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606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1960</xdr:row>
      <xdr:rowOff>0</xdr:rowOff>
    </xdr:from>
    <xdr:ext cx="9525" cy="9525"/>
    <xdr:pic>
      <xdr:nvPicPr>
        <xdr:cNvPr id="1844" name="图片 1843"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706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1960</xdr:row>
      <xdr:rowOff>0</xdr:rowOff>
    </xdr:from>
    <xdr:ext cx="9525" cy="9525"/>
    <xdr:pic>
      <xdr:nvPicPr>
        <xdr:cNvPr id="1845" name="图片 1844"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8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1960</xdr:row>
      <xdr:rowOff>0</xdr:rowOff>
    </xdr:from>
    <xdr:ext cx="9525" cy="9525"/>
    <xdr:pic>
      <xdr:nvPicPr>
        <xdr:cNvPr id="1846" name="图片 1845"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F9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1960</xdr:row>
      <xdr:rowOff>0</xdr:rowOff>
    </xdr:from>
    <xdr:to>
      <xdr:col>14</xdr:col>
      <xdr:colOff>9525</xdr:colOff>
      <xdr:row>1960</xdr:row>
      <xdr:rowOff>9525</xdr:rowOff>
    </xdr:to>
    <xdr:sp macro="" textlink="">
      <xdr:nvSpPr>
        <xdr:cNvPr id="1847"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A06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1960</xdr:row>
      <xdr:rowOff>0</xdr:rowOff>
    </xdr:from>
    <xdr:to>
      <xdr:col>14</xdr:col>
      <xdr:colOff>28575</xdr:colOff>
      <xdr:row>1960</xdr:row>
      <xdr:rowOff>9525</xdr:rowOff>
    </xdr:to>
    <xdr:pic>
      <xdr:nvPicPr>
        <xdr:cNvPr id="1848" name="图片 1847"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B0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1960</xdr:row>
      <xdr:rowOff>0</xdr:rowOff>
    </xdr:from>
    <xdr:to>
      <xdr:col>14</xdr:col>
      <xdr:colOff>47625</xdr:colOff>
      <xdr:row>1960</xdr:row>
      <xdr:rowOff>9525</xdr:rowOff>
    </xdr:to>
    <xdr:pic>
      <xdr:nvPicPr>
        <xdr:cNvPr id="1849" name="图片 1848"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C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1960</xdr:row>
      <xdr:rowOff>0</xdr:rowOff>
    </xdr:from>
    <xdr:to>
      <xdr:col>14</xdr:col>
      <xdr:colOff>66675</xdr:colOff>
      <xdr:row>1960</xdr:row>
      <xdr:rowOff>9525</xdr:rowOff>
    </xdr:to>
    <xdr:sp macro="" textlink="">
      <xdr:nvSpPr>
        <xdr:cNvPr id="1850"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D06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1960</xdr:row>
      <xdr:rowOff>0</xdr:rowOff>
    </xdr:from>
    <xdr:to>
      <xdr:col>14</xdr:col>
      <xdr:colOff>85725</xdr:colOff>
      <xdr:row>1960</xdr:row>
      <xdr:rowOff>9525</xdr:rowOff>
    </xdr:to>
    <xdr:sp macro="" textlink="">
      <xdr:nvSpPr>
        <xdr:cNvPr id="1851"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E06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1960</xdr:row>
      <xdr:rowOff>0</xdr:rowOff>
    </xdr:from>
    <xdr:to>
      <xdr:col>14</xdr:col>
      <xdr:colOff>104775</xdr:colOff>
      <xdr:row>1960</xdr:row>
      <xdr:rowOff>9525</xdr:rowOff>
    </xdr:to>
    <xdr:pic>
      <xdr:nvPicPr>
        <xdr:cNvPr id="1852" name="图片 185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F06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1960</xdr:row>
      <xdr:rowOff>0</xdr:rowOff>
    </xdr:from>
    <xdr:to>
      <xdr:col>14</xdr:col>
      <xdr:colOff>123825</xdr:colOff>
      <xdr:row>1960</xdr:row>
      <xdr:rowOff>9525</xdr:rowOff>
    </xdr:to>
    <xdr:sp macro="" textlink="">
      <xdr:nvSpPr>
        <xdr:cNvPr id="1853"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007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1960</xdr:row>
      <xdr:rowOff>0</xdr:rowOff>
    </xdr:from>
    <xdr:to>
      <xdr:col>14</xdr:col>
      <xdr:colOff>142875</xdr:colOff>
      <xdr:row>1960</xdr:row>
      <xdr:rowOff>9525</xdr:rowOff>
    </xdr:to>
    <xdr:pic>
      <xdr:nvPicPr>
        <xdr:cNvPr id="1854" name="图片 1853"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1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1960</xdr:row>
      <xdr:rowOff>0</xdr:rowOff>
    </xdr:from>
    <xdr:to>
      <xdr:col>14</xdr:col>
      <xdr:colOff>9525</xdr:colOff>
      <xdr:row>1960</xdr:row>
      <xdr:rowOff>9525</xdr:rowOff>
    </xdr:to>
    <xdr:sp macro="" textlink="">
      <xdr:nvSpPr>
        <xdr:cNvPr id="1855"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0207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1960</xdr:row>
      <xdr:rowOff>0</xdr:rowOff>
    </xdr:from>
    <xdr:to>
      <xdr:col>14</xdr:col>
      <xdr:colOff>9525</xdr:colOff>
      <xdr:row>1960</xdr:row>
      <xdr:rowOff>9525</xdr:rowOff>
    </xdr:to>
    <xdr:pic>
      <xdr:nvPicPr>
        <xdr:cNvPr id="1856" name="图片 185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3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1960</xdr:row>
      <xdr:rowOff>0</xdr:rowOff>
    </xdr:from>
    <xdr:to>
      <xdr:col>14</xdr:col>
      <xdr:colOff>28575</xdr:colOff>
      <xdr:row>1960</xdr:row>
      <xdr:rowOff>9525</xdr:rowOff>
    </xdr:to>
    <xdr:pic>
      <xdr:nvPicPr>
        <xdr:cNvPr id="1857" name="图片 1856"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4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1960</xdr:row>
      <xdr:rowOff>0</xdr:rowOff>
    </xdr:from>
    <xdr:to>
      <xdr:col>14</xdr:col>
      <xdr:colOff>47625</xdr:colOff>
      <xdr:row>1960</xdr:row>
      <xdr:rowOff>9525</xdr:rowOff>
    </xdr:to>
    <xdr:pic>
      <xdr:nvPicPr>
        <xdr:cNvPr id="1858" name="图片 1857"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5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1960</xdr:row>
      <xdr:rowOff>0</xdr:rowOff>
    </xdr:from>
    <xdr:to>
      <xdr:col>14</xdr:col>
      <xdr:colOff>66675</xdr:colOff>
      <xdr:row>1960</xdr:row>
      <xdr:rowOff>9525</xdr:rowOff>
    </xdr:to>
    <xdr:sp macro="" textlink="">
      <xdr:nvSpPr>
        <xdr:cNvPr id="1859"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607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1960</xdr:row>
      <xdr:rowOff>0</xdr:rowOff>
    </xdr:from>
    <xdr:to>
      <xdr:col>14</xdr:col>
      <xdr:colOff>85725</xdr:colOff>
      <xdr:row>1960</xdr:row>
      <xdr:rowOff>9525</xdr:rowOff>
    </xdr:to>
    <xdr:pic>
      <xdr:nvPicPr>
        <xdr:cNvPr id="1860" name="图片 1859"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707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1960</xdr:row>
      <xdr:rowOff>0</xdr:rowOff>
    </xdr:from>
    <xdr:to>
      <xdr:col>14</xdr:col>
      <xdr:colOff>104775</xdr:colOff>
      <xdr:row>1960</xdr:row>
      <xdr:rowOff>9525</xdr:rowOff>
    </xdr:to>
    <xdr:pic>
      <xdr:nvPicPr>
        <xdr:cNvPr id="1861" name="图片 1860"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8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1960</xdr:row>
      <xdr:rowOff>0</xdr:rowOff>
    </xdr:from>
    <xdr:to>
      <xdr:col>14</xdr:col>
      <xdr:colOff>123825</xdr:colOff>
      <xdr:row>1960</xdr:row>
      <xdr:rowOff>9525</xdr:rowOff>
    </xdr:to>
    <xdr:pic>
      <xdr:nvPicPr>
        <xdr:cNvPr id="1862" name="图片 1861"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09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1960</xdr:row>
      <xdr:rowOff>0</xdr:rowOff>
    </xdr:from>
    <xdr:ext cx="9525" cy="9525"/>
    <xdr:sp macro="" textlink="">
      <xdr:nvSpPr>
        <xdr:cNvPr id="1863"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A07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1960</xdr:row>
      <xdr:rowOff>0</xdr:rowOff>
    </xdr:from>
    <xdr:ext cx="9525" cy="9525"/>
    <xdr:pic>
      <xdr:nvPicPr>
        <xdr:cNvPr id="1864" name="图片 1863"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B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1960</xdr:row>
      <xdr:rowOff>0</xdr:rowOff>
    </xdr:from>
    <xdr:ext cx="9525" cy="9525"/>
    <xdr:pic>
      <xdr:nvPicPr>
        <xdr:cNvPr id="1865" name="图片 1864"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C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1960</xdr:row>
      <xdr:rowOff>0</xdr:rowOff>
    </xdr:from>
    <xdr:ext cx="9525" cy="9525"/>
    <xdr:sp macro="" textlink="">
      <xdr:nvSpPr>
        <xdr:cNvPr id="1866"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D07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1960</xdr:row>
      <xdr:rowOff>0</xdr:rowOff>
    </xdr:from>
    <xdr:ext cx="9525" cy="9525"/>
    <xdr:sp macro="" textlink="">
      <xdr:nvSpPr>
        <xdr:cNvPr id="1867"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E07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1960</xdr:row>
      <xdr:rowOff>0</xdr:rowOff>
    </xdr:from>
    <xdr:ext cx="9525" cy="9525"/>
    <xdr:pic>
      <xdr:nvPicPr>
        <xdr:cNvPr id="1868" name="图片 186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F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1960</xdr:row>
      <xdr:rowOff>0</xdr:rowOff>
    </xdr:from>
    <xdr:ext cx="9525" cy="9525"/>
    <xdr:sp macro="" textlink="">
      <xdr:nvSpPr>
        <xdr:cNvPr id="1869"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007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1960</xdr:row>
      <xdr:rowOff>0</xdr:rowOff>
    </xdr:from>
    <xdr:ext cx="9525" cy="9525"/>
    <xdr:pic>
      <xdr:nvPicPr>
        <xdr:cNvPr id="1870" name="图片 1869"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1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1960</xdr:row>
      <xdr:rowOff>0</xdr:rowOff>
    </xdr:from>
    <xdr:ext cx="9525" cy="9525"/>
    <xdr:sp macro="" textlink="">
      <xdr:nvSpPr>
        <xdr:cNvPr id="1871"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1207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1960</xdr:row>
      <xdr:rowOff>0</xdr:rowOff>
    </xdr:from>
    <xdr:ext cx="9525" cy="9525"/>
    <xdr:pic>
      <xdr:nvPicPr>
        <xdr:cNvPr id="1872" name="图片 187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3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1960</xdr:row>
      <xdr:rowOff>0</xdr:rowOff>
    </xdr:from>
    <xdr:ext cx="9525" cy="9525"/>
    <xdr:pic>
      <xdr:nvPicPr>
        <xdr:cNvPr id="1873" name="图片 1872"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407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1960</xdr:row>
      <xdr:rowOff>0</xdr:rowOff>
    </xdr:from>
    <xdr:ext cx="9525" cy="9525"/>
    <xdr:pic>
      <xdr:nvPicPr>
        <xdr:cNvPr id="1874" name="图片 1873"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507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1960</xdr:row>
      <xdr:rowOff>0</xdr:rowOff>
    </xdr:from>
    <xdr:ext cx="9525" cy="9525"/>
    <xdr:sp macro="" textlink="">
      <xdr:nvSpPr>
        <xdr:cNvPr id="1875"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607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1960</xdr:row>
      <xdr:rowOff>0</xdr:rowOff>
    </xdr:from>
    <xdr:ext cx="9525" cy="9525"/>
    <xdr:pic>
      <xdr:nvPicPr>
        <xdr:cNvPr id="1876" name="图片 1875"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707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1960</xdr:row>
      <xdr:rowOff>0</xdr:rowOff>
    </xdr:from>
    <xdr:ext cx="9525" cy="9525"/>
    <xdr:pic>
      <xdr:nvPicPr>
        <xdr:cNvPr id="1877" name="图片 1876"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8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1960</xdr:row>
      <xdr:rowOff>0</xdr:rowOff>
    </xdr:from>
    <xdr:ext cx="9525" cy="9525"/>
    <xdr:pic>
      <xdr:nvPicPr>
        <xdr:cNvPr id="1878" name="图片 1877"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19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1996</xdr:row>
      <xdr:rowOff>0</xdr:rowOff>
    </xdr:from>
    <xdr:to>
      <xdr:col>14</xdr:col>
      <xdr:colOff>9525</xdr:colOff>
      <xdr:row>1996</xdr:row>
      <xdr:rowOff>9525</xdr:rowOff>
    </xdr:to>
    <xdr:sp macro="" textlink="">
      <xdr:nvSpPr>
        <xdr:cNvPr id="1879"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207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1996</xdr:row>
      <xdr:rowOff>0</xdr:rowOff>
    </xdr:from>
    <xdr:to>
      <xdr:col>14</xdr:col>
      <xdr:colOff>28575</xdr:colOff>
      <xdr:row>1996</xdr:row>
      <xdr:rowOff>9525</xdr:rowOff>
    </xdr:to>
    <xdr:pic>
      <xdr:nvPicPr>
        <xdr:cNvPr id="1880" name="图片 1879"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3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1996</xdr:row>
      <xdr:rowOff>0</xdr:rowOff>
    </xdr:from>
    <xdr:to>
      <xdr:col>14</xdr:col>
      <xdr:colOff>47625</xdr:colOff>
      <xdr:row>1996</xdr:row>
      <xdr:rowOff>9525</xdr:rowOff>
    </xdr:to>
    <xdr:pic>
      <xdr:nvPicPr>
        <xdr:cNvPr id="1881" name="图片 1880"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4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1996</xdr:row>
      <xdr:rowOff>0</xdr:rowOff>
    </xdr:from>
    <xdr:to>
      <xdr:col>14</xdr:col>
      <xdr:colOff>66675</xdr:colOff>
      <xdr:row>1996</xdr:row>
      <xdr:rowOff>9525</xdr:rowOff>
    </xdr:to>
    <xdr:sp macro="" textlink="">
      <xdr:nvSpPr>
        <xdr:cNvPr id="1882"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507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1996</xdr:row>
      <xdr:rowOff>0</xdr:rowOff>
    </xdr:from>
    <xdr:to>
      <xdr:col>14</xdr:col>
      <xdr:colOff>85725</xdr:colOff>
      <xdr:row>1996</xdr:row>
      <xdr:rowOff>9525</xdr:rowOff>
    </xdr:to>
    <xdr:sp macro="" textlink="">
      <xdr:nvSpPr>
        <xdr:cNvPr id="1883"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607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1996</xdr:row>
      <xdr:rowOff>0</xdr:rowOff>
    </xdr:from>
    <xdr:to>
      <xdr:col>14</xdr:col>
      <xdr:colOff>104775</xdr:colOff>
      <xdr:row>1996</xdr:row>
      <xdr:rowOff>9525</xdr:rowOff>
    </xdr:to>
    <xdr:pic>
      <xdr:nvPicPr>
        <xdr:cNvPr id="1884" name="图片 188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7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1996</xdr:row>
      <xdr:rowOff>0</xdr:rowOff>
    </xdr:from>
    <xdr:to>
      <xdr:col>14</xdr:col>
      <xdr:colOff>123825</xdr:colOff>
      <xdr:row>1996</xdr:row>
      <xdr:rowOff>9525</xdr:rowOff>
    </xdr:to>
    <xdr:sp macro="" textlink="">
      <xdr:nvSpPr>
        <xdr:cNvPr id="1885"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807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1996</xdr:row>
      <xdr:rowOff>0</xdr:rowOff>
    </xdr:from>
    <xdr:to>
      <xdr:col>14</xdr:col>
      <xdr:colOff>142875</xdr:colOff>
      <xdr:row>1996</xdr:row>
      <xdr:rowOff>9525</xdr:rowOff>
    </xdr:to>
    <xdr:pic>
      <xdr:nvPicPr>
        <xdr:cNvPr id="1886" name="图片 1885"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9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1996</xdr:row>
      <xdr:rowOff>0</xdr:rowOff>
    </xdr:from>
    <xdr:ext cx="9525" cy="9525"/>
    <xdr:sp macro="" textlink="">
      <xdr:nvSpPr>
        <xdr:cNvPr id="1887"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207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1996</xdr:row>
      <xdr:rowOff>0</xdr:rowOff>
    </xdr:from>
    <xdr:ext cx="9525" cy="9525"/>
    <xdr:pic>
      <xdr:nvPicPr>
        <xdr:cNvPr id="1888" name="图片 1887"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3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1996</xdr:row>
      <xdr:rowOff>0</xdr:rowOff>
    </xdr:from>
    <xdr:ext cx="9525" cy="9525"/>
    <xdr:pic>
      <xdr:nvPicPr>
        <xdr:cNvPr id="1889" name="图片 1888"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4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1996</xdr:row>
      <xdr:rowOff>0</xdr:rowOff>
    </xdr:from>
    <xdr:ext cx="9525" cy="9525"/>
    <xdr:sp macro="" textlink="">
      <xdr:nvSpPr>
        <xdr:cNvPr id="1890"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507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1996</xdr:row>
      <xdr:rowOff>0</xdr:rowOff>
    </xdr:from>
    <xdr:ext cx="9525" cy="9525"/>
    <xdr:sp macro="" textlink="">
      <xdr:nvSpPr>
        <xdr:cNvPr id="1891"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607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1996</xdr:row>
      <xdr:rowOff>0</xdr:rowOff>
    </xdr:from>
    <xdr:ext cx="9525" cy="9525"/>
    <xdr:pic>
      <xdr:nvPicPr>
        <xdr:cNvPr id="1892" name="图片 189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7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1996</xdr:row>
      <xdr:rowOff>0</xdr:rowOff>
    </xdr:from>
    <xdr:ext cx="9525" cy="9525"/>
    <xdr:sp macro="" textlink="">
      <xdr:nvSpPr>
        <xdr:cNvPr id="1893"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807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1996</xdr:row>
      <xdr:rowOff>0</xdr:rowOff>
    </xdr:from>
    <xdr:ext cx="9525" cy="9525"/>
    <xdr:pic>
      <xdr:nvPicPr>
        <xdr:cNvPr id="1894" name="图片 1893"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907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12</xdr:col>
      <xdr:colOff>0</xdr:colOff>
      <xdr:row>1677</xdr:row>
      <xdr:rowOff>0</xdr:rowOff>
    </xdr:from>
    <xdr:to>
      <xdr:col>12</xdr:col>
      <xdr:colOff>9525</xdr:colOff>
      <xdr:row>1677</xdr:row>
      <xdr:rowOff>9525</xdr:rowOff>
    </xdr:to>
    <xdr:sp macro="" textlink="">
      <xdr:nvSpPr>
        <xdr:cNvPr id="1895"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A070000}"/>
            </a:ext>
          </a:extLst>
        </xdr:cNvPr>
        <xdr:cNvSpPr>
          <a:spLocks noChangeAspect="1" noChangeArrowheads="1"/>
        </xdr:cNvSpPr>
      </xdr:nvSpPr>
      <xdr:spPr>
        <a:xfrm>
          <a:off x="112204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19050</xdr:colOff>
      <xdr:row>1677</xdr:row>
      <xdr:rowOff>0</xdr:rowOff>
    </xdr:from>
    <xdr:to>
      <xdr:col>12</xdr:col>
      <xdr:colOff>28575</xdr:colOff>
      <xdr:row>1677</xdr:row>
      <xdr:rowOff>9525</xdr:rowOff>
    </xdr:to>
    <xdr:pic>
      <xdr:nvPicPr>
        <xdr:cNvPr id="1896" name="图片 1895"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B0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38100</xdr:colOff>
      <xdr:row>1677</xdr:row>
      <xdr:rowOff>0</xdr:rowOff>
    </xdr:from>
    <xdr:to>
      <xdr:col>12</xdr:col>
      <xdr:colOff>47625</xdr:colOff>
      <xdr:row>1677</xdr:row>
      <xdr:rowOff>9525</xdr:rowOff>
    </xdr:to>
    <xdr:pic>
      <xdr:nvPicPr>
        <xdr:cNvPr id="1897" name="图片 1896"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C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58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57150</xdr:colOff>
      <xdr:row>1677</xdr:row>
      <xdr:rowOff>0</xdr:rowOff>
    </xdr:from>
    <xdr:to>
      <xdr:col>12</xdr:col>
      <xdr:colOff>66675</xdr:colOff>
      <xdr:row>1677</xdr:row>
      <xdr:rowOff>9525</xdr:rowOff>
    </xdr:to>
    <xdr:sp macro="" textlink="">
      <xdr:nvSpPr>
        <xdr:cNvPr id="1898"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D070000}"/>
            </a:ext>
          </a:extLst>
        </xdr:cNvPr>
        <xdr:cNvSpPr>
          <a:spLocks noChangeAspect="1" noChangeArrowheads="1"/>
        </xdr:cNvSpPr>
      </xdr:nvSpPr>
      <xdr:spPr>
        <a:xfrm>
          <a:off x="112776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76200</xdr:colOff>
      <xdr:row>1677</xdr:row>
      <xdr:rowOff>0</xdr:rowOff>
    </xdr:from>
    <xdr:to>
      <xdr:col>12</xdr:col>
      <xdr:colOff>85090</xdr:colOff>
      <xdr:row>1677</xdr:row>
      <xdr:rowOff>9525</xdr:rowOff>
    </xdr:to>
    <xdr:sp macro="" textlink="">
      <xdr:nvSpPr>
        <xdr:cNvPr id="1899"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E070000}"/>
            </a:ext>
          </a:extLst>
        </xdr:cNvPr>
        <xdr:cNvSpPr>
          <a:spLocks noChangeAspect="1" noChangeArrowheads="1"/>
        </xdr:cNvSpPr>
      </xdr:nvSpPr>
      <xdr:spPr>
        <a:xfrm>
          <a:off x="11296650" y="797052000"/>
          <a:ext cx="8890"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95250</xdr:colOff>
      <xdr:row>1677</xdr:row>
      <xdr:rowOff>0</xdr:rowOff>
    </xdr:from>
    <xdr:to>
      <xdr:col>12</xdr:col>
      <xdr:colOff>104775</xdr:colOff>
      <xdr:row>1677</xdr:row>
      <xdr:rowOff>9525</xdr:rowOff>
    </xdr:to>
    <xdr:pic>
      <xdr:nvPicPr>
        <xdr:cNvPr id="1900" name="图片 189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F07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157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114300</xdr:colOff>
      <xdr:row>1677</xdr:row>
      <xdr:rowOff>0</xdr:rowOff>
    </xdr:from>
    <xdr:to>
      <xdr:col>12</xdr:col>
      <xdr:colOff>123825</xdr:colOff>
      <xdr:row>1677</xdr:row>
      <xdr:rowOff>9525</xdr:rowOff>
    </xdr:to>
    <xdr:sp macro="" textlink="">
      <xdr:nvSpPr>
        <xdr:cNvPr id="1901"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0080000}"/>
            </a:ext>
          </a:extLst>
        </xdr:cNvPr>
        <xdr:cNvSpPr>
          <a:spLocks noChangeAspect="1" noChangeArrowheads="1"/>
        </xdr:cNvSpPr>
      </xdr:nvSpPr>
      <xdr:spPr>
        <a:xfrm>
          <a:off x="113347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133350</xdr:colOff>
      <xdr:row>1677</xdr:row>
      <xdr:rowOff>0</xdr:rowOff>
    </xdr:from>
    <xdr:to>
      <xdr:col>12</xdr:col>
      <xdr:colOff>142875</xdr:colOff>
      <xdr:row>1677</xdr:row>
      <xdr:rowOff>9525</xdr:rowOff>
    </xdr:to>
    <xdr:pic>
      <xdr:nvPicPr>
        <xdr:cNvPr id="1902" name="图片 1901"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1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13538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1677</xdr:row>
      <xdr:rowOff>0</xdr:rowOff>
    </xdr:from>
    <xdr:to>
      <xdr:col>12</xdr:col>
      <xdr:colOff>9525</xdr:colOff>
      <xdr:row>1677</xdr:row>
      <xdr:rowOff>9525</xdr:rowOff>
    </xdr:to>
    <xdr:sp macro="" textlink="">
      <xdr:nvSpPr>
        <xdr:cNvPr id="1903"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02080000}"/>
            </a:ext>
          </a:extLst>
        </xdr:cNvPr>
        <xdr:cNvSpPr>
          <a:spLocks noChangeAspect="1" noChangeArrowheads="1"/>
        </xdr:cNvSpPr>
      </xdr:nvSpPr>
      <xdr:spPr>
        <a:xfrm>
          <a:off x="112204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1677</xdr:row>
      <xdr:rowOff>0</xdr:rowOff>
    </xdr:from>
    <xdr:to>
      <xdr:col>12</xdr:col>
      <xdr:colOff>9525</xdr:colOff>
      <xdr:row>1677</xdr:row>
      <xdr:rowOff>9525</xdr:rowOff>
    </xdr:to>
    <xdr:pic>
      <xdr:nvPicPr>
        <xdr:cNvPr id="1904" name="图片 190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3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20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19050</xdr:colOff>
      <xdr:row>1677</xdr:row>
      <xdr:rowOff>0</xdr:rowOff>
    </xdr:from>
    <xdr:to>
      <xdr:col>12</xdr:col>
      <xdr:colOff>28575</xdr:colOff>
      <xdr:row>1677</xdr:row>
      <xdr:rowOff>9525</xdr:rowOff>
    </xdr:to>
    <xdr:pic>
      <xdr:nvPicPr>
        <xdr:cNvPr id="1905" name="图片 1904"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4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1239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38100</xdr:colOff>
      <xdr:row>1677</xdr:row>
      <xdr:rowOff>0</xdr:rowOff>
    </xdr:from>
    <xdr:to>
      <xdr:col>12</xdr:col>
      <xdr:colOff>47625</xdr:colOff>
      <xdr:row>1677</xdr:row>
      <xdr:rowOff>9525</xdr:rowOff>
    </xdr:to>
    <xdr:pic>
      <xdr:nvPicPr>
        <xdr:cNvPr id="1906" name="图片 1905"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50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1258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57150</xdr:colOff>
      <xdr:row>1677</xdr:row>
      <xdr:rowOff>0</xdr:rowOff>
    </xdr:from>
    <xdr:to>
      <xdr:col>12</xdr:col>
      <xdr:colOff>66675</xdr:colOff>
      <xdr:row>1677</xdr:row>
      <xdr:rowOff>9525</xdr:rowOff>
    </xdr:to>
    <xdr:sp macro="" textlink="">
      <xdr:nvSpPr>
        <xdr:cNvPr id="1907"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6080000}"/>
            </a:ext>
          </a:extLst>
        </xdr:cNvPr>
        <xdr:cNvSpPr>
          <a:spLocks noChangeAspect="1" noChangeArrowheads="1"/>
        </xdr:cNvSpPr>
      </xdr:nvSpPr>
      <xdr:spPr>
        <a:xfrm>
          <a:off x="112776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76200</xdr:colOff>
      <xdr:row>1677</xdr:row>
      <xdr:rowOff>0</xdr:rowOff>
    </xdr:from>
    <xdr:to>
      <xdr:col>12</xdr:col>
      <xdr:colOff>85090</xdr:colOff>
      <xdr:row>1677</xdr:row>
      <xdr:rowOff>9525</xdr:rowOff>
    </xdr:to>
    <xdr:pic>
      <xdr:nvPicPr>
        <xdr:cNvPr id="1908" name="图片 1907"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70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1296650" y="797052000"/>
          <a:ext cx="889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95250</xdr:colOff>
      <xdr:row>1677</xdr:row>
      <xdr:rowOff>0</xdr:rowOff>
    </xdr:from>
    <xdr:to>
      <xdr:col>12</xdr:col>
      <xdr:colOff>104775</xdr:colOff>
      <xdr:row>1677</xdr:row>
      <xdr:rowOff>9525</xdr:rowOff>
    </xdr:to>
    <xdr:pic>
      <xdr:nvPicPr>
        <xdr:cNvPr id="1909" name="图片 1908"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3157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114300</xdr:colOff>
      <xdr:row>1677</xdr:row>
      <xdr:rowOff>0</xdr:rowOff>
    </xdr:from>
    <xdr:to>
      <xdr:col>12</xdr:col>
      <xdr:colOff>123825</xdr:colOff>
      <xdr:row>1677</xdr:row>
      <xdr:rowOff>9525</xdr:rowOff>
    </xdr:to>
    <xdr:pic>
      <xdr:nvPicPr>
        <xdr:cNvPr id="1910" name="图片 1909"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09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347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0</xdr:colOff>
      <xdr:row>1677</xdr:row>
      <xdr:rowOff>0</xdr:rowOff>
    </xdr:from>
    <xdr:ext cx="9525" cy="9525"/>
    <xdr:sp macro="" textlink="">
      <xdr:nvSpPr>
        <xdr:cNvPr id="1911"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A080000}"/>
            </a:ext>
          </a:extLst>
        </xdr:cNvPr>
        <xdr:cNvSpPr>
          <a:spLocks noChangeAspect="1" noChangeArrowheads="1"/>
        </xdr:cNvSpPr>
      </xdr:nvSpPr>
      <xdr:spPr>
        <a:xfrm>
          <a:off x="112204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19050</xdr:colOff>
      <xdr:row>1677</xdr:row>
      <xdr:rowOff>0</xdr:rowOff>
    </xdr:from>
    <xdr:ext cx="9525" cy="9525"/>
    <xdr:pic>
      <xdr:nvPicPr>
        <xdr:cNvPr id="1912" name="图片 1911"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38100</xdr:colOff>
      <xdr:row>1677</xdr:row>
      <xdr:rowOff>0</xdr:rowOff>
    </xdr:from>
    <xdr:ext cx="9525" cy="9525"/>
    <xdr:pic>
      <xdr:nvPicPr>
        <xdr:cNvPr id="1913" name="图片 1912"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C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58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57150</xdr:colOff>
      <xdr:row>1677</xdr:row>
      <xdr:rowOff>0</xdr:rowOff>
    </xdr:from>
    <xdr:ext cx="9525" cy="9525"/>
    <xdr:sp macro="" textlink="">
      <xdr:nvSpPr>
        <xdr:cNvPr id="1914"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D080000}"/>
            </a:ext>
          </a:extLst>
        </xdr:cNvPr>
        <xdr:cNvSpPr>
          <a:spLocks noChangeAspect="1" noChangeArrowheads="1"/>
        </xdr:cNvSpPr>
      </xdr:nvSpPr>
      <xdr:spPr>
        <a:xfrm>
          <a:off x="112776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76200</xdr:colOff>
      <xdr:row>1677</xdr:row>
      <xdr:rowOff>0</xdr:rowOff>
    </xdr:from>
    <xdr:ext cx="9525" cy="9525"/>
    <xdr:sp macro="" textlink="">
      <xdr:nvSpPr>
        <xdr:cNvPr id="1915"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E080000}"/>
            </a:ext>
          </a:extLst>
        </xdr:cNvPr>
        <xdr:cNvSpPr>
          <a:spLocks noChangeAspect="1" noChangeArrowheads="1"/>
        </xdr:cNvSpPr>
      </xdr:nvSpPr>
      <xdr:spPr>
        <a:xfrm>
          <a:off x="112966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95250</xdr:colOff>
      <xdr:row>1677</xdr:row>
      <xdr:rowOff>0</xdr:rowOff>
    </xdr:from>
    <xdr:ext cx="9525" cy="9525"/>
    <xdr:pic>
      <xdr:nvPicPr>
        <xdr:cNvPr id="1916" name="图片 191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F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157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114300</xdr:colOff>
      <xdr:row>1677</xdr:row>
      <xdr:rowOff>0</xdr:rowOff>
    </xdr:from>
    <xdr:ext cx="9525" cy="9525"/>
    <xdr:sp macro="" textlink="">
      <xdr:nvSpPr>
        <xdr:cNvPr id="1917"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0080000}"/>
            </a:ext>
          </a:extLst>
        </xdr:cNvPr>
        <xdr:cNvSpPr>
          <a:spLocks noChangeAspect="1" noChangeArrowheads="1"/>
        </xdr:cNvSpPr>
      </xdr:nvSpPr>
      <xdr:spPr>
        <a:xfrm>
          <a:off x="113347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133350</xdr:colOff>
      <xdr:row>1677</xdr:row>
      <xdr:rowOff>0</xdr:rowOff>
    </xdr:from>
    <xdr:ext cx="9525" cy="9525"/>
    <xdr:pic>
      <xdr:nvPicPr>
        <xdr:cNvPr id="1918" name="图片 1917"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1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13538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1677</xdr:row>
      <xdr:rowOff>0</xdr:rowOff>
    </xdr:from>
    <xdr:ext cx="9525" cy="9525"/>
    <xdr:sp macro="" textlink="">
      <xdr:nvSpPr>
        <xdr:cNvPr id="1919"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12080000}"/>
            </a:ext>
          </a:extLst>
        </xdr:cNvPr>
        <xdr:cNvSpPr>
          <a:spLocks noChangeAspect="1" noChangeArrowheads="1"/>
        </xdr:cNvSpPr>
      </xdr:nvSpPr>
      <xdr:spPr>
        <a:xfrm>
          <a:off x="112204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1677</xdr:row>
      <xdr:rowOff>0</xdr:rowOff>
    </xdr:from>
    <xdr:ext cx="9525" cy="9525"/>
    <xdr:pic>
      <xdr:nvPicPr>
        <xdr:cNvPr id="1920" name="图片 191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3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204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19050</xdr:colOff>
      <xdr:row>1677</xdr:row>
      <xdr:rowOff>0</xdr:rowOff>
    </xdr:from>
    <xdr:ext cx="9525" cy="9525"/>
    <xdr:pic>
      <xdr:nvPicPr>
        <xdr:cNvPr id="1921" name="图片 1920"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4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12395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38100</xdr:colOff>
      <xdr:row>1677</xdr:row>
      <xdr:rowOff>0</xdr:rowOff>
    </xdr:from>
    <xdr:ext cx="9525" cy="9525"/>
    <xdr:pic>
      <xdr:nvPicPr>
        <xdr:cNvPr id="1922" name="图片 1921"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50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12585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57150</xdr:colOff>
      <xdr:row>1677</xdr:row>
      <xdr:rowOff>0</xdr:rowOff>
    </xdr:from>
    <xdr:ext cx="9525" cy="9525"/>
    <xdr:sp macro="" textlink="">
      <xdr:nvSpPr>
        <xdr:cNvPr id="1923"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6080000}"/>
            </a:ext>
          </a:extLst>
        </xdr:cNvPr>
        <xdr:cNvSpPr>
          <a:spLocks noChangeAspect="1" noChangeArrowheads="1"/>
        </xdr:cNvSpPr>
      </xdr:nvSpPr>
      <xdr:spPr>
        <a:xfrm>
          <a:off x="112776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76200</xdr:colOff>
      <xdr:row>1677</xdr:row>
      <xdr:rowOff>0</xdr:rowOff>
    </xdr:from>
    <xdr:ext cx="9525" cy="9525"/>
    <xdr:pic>
      <xdr:nvPicPr>
        <xdr:cNvPr id="1924" name="图片 1923"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70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12966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95250</xdr:colOff>
      <xdr:row>1677</xdr:row>
      <xdr:rowOff>0</xdr:rowOff>
    </xdr:from>
    <xdr:ext cx="9525" cy="9525"/>
    <xdr:pic>
      <xdr:nvPicPr>
        <xdr:cNvPr id="1925" name="图片 1924"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3157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114300</xdr:colOff>
      <xdr:row>1677</xdr:row>
      <xdr:rowOff>0</xdr:rowOff>
    </xdr:from>
    <xdr:ext cx="9525" cy="9525"/>
    <xdr:pic>
      <xdr:nvPicPr>
        <xdr:cNvPr id="1926" name="图片 1925"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19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347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0</xdr:colOff>
      <xdr:row>1677</xdr:row>
      <xdr:rowOff>0</xdr:rowOff>
    </xdr:from>
    <xdr:to>
      <xdr:col>4</xdr:col>
      <xdr:colOff>9525</xdr:colOff>
      <xdr:row>1677</xdr:row>
      <xdr:rowOff>9525</xdr:rowOff>
    </xdr:to>
    <xdr:sp macro="" textlink="">
      <xdr:nvSpPr>
        <xdr:cNvPr id="1927"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A080000}"/>
            </a:ext>
          </a:extLst>
        </xdr:cNvPr>
        <xdr:cNvSpPr>
          <a:spLocks noChangeAspect="1" noChangeArrowheads="1"/>
        </xdr:cNvSpPr>
      </xdr:nvSpPr>
      <xdr:spPr>
        <a:xfrm>
          <a:off x="38385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19050</xdr:colOff>
      <xdr:row>1677</xdr:row>
      <xdr:rowOff>0</xdr:rowOff>
    </xdr:from>
    <xdr:to>
      <xdr:col>4</xdr:col>
      <xdr:colOff>28575</xdr:colOff>
      <xdr:row>1677</xdr:row>
      <xdr:rowOff>9525</xdr:rowOff>
    </xdr:to>
    <xdr:pic>
      <xdr:nvPicPr>
        <xdr:cNvPr id="1928" name="图片 1927"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857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38100</xdr:colOff>
      <xdr:row>1677</xdr:row>
      <xdr:rowOff>0</xdr:rowOff>
    </xdr:from>
    <xdr:to>
      <xdr:col>4</xdr:col>
      <xdr:colOff>47625</xdr:colOff>
      <xdr:row>1677</xdr:row>
      <xdr:rowOff>9525</xdr:rowOff>
    </xdr:to>
    <xdr:pic>
      <xdr:nvPicPr>
        <xdr:cNvPr id="1929" name="图片 1928"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C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8766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57150</xdr:colOff>
      <xdr:row>1677</xdr:row>
      <xdr:rowOff>0</xdr:rowOff>
    </xdr:from>
    <xdr:to>
      <xdr:col>4</xdr:col>
      <xdr:colOff>66675</xdr:colOff>
      <xdr:row>1677</xdr:row>
      <xdr:rowOff>9525</xdr:rowOff>
    </xdr:to>
    <xdr:sp macro="" textlink="">
      <xdr:nvSpPr>
        <xdr:cNvPr id="1930"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D080000}"/>
            </a:ext>
          </a:extLst>
        </xdr:cNvPr>
        <xdr:cNvSpPr>
          <a:spLocks noChangeAspect="1" noChangeArrowheads="1"/>
        </xdr:cNvSpPr>
      </xdr:nvSpPr>
      <xdr:spPr>
        <a:xfrm>
          <a:off x="38957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76200</xdr:colOff>
      <xdr:row>1677</xdr:row>
      <xdr:rowOff>0</xdr:rowOff>
    </xdr:from>
    <xdr:to>
      <xdr:col>4</xdr:col>
      <xdr:colOff>85725</xdr:colOff>
      <xdr:row>1677</xdr:row>
      <xdr:rowOff>9525</xdr:rowOff>
    </xdr:to>
    <xdr:sp macro="" textlink="">
      <xdr:nvSpPr>
        <xdr:cNvPr id="1931"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E080000}"/>
            </a:ext>
          </a:extLst>
        </xdr:cNvPr>
        <xdr:cNvSpPr>
          <a:spLocks noChangeAspect="1" noChangeArrowheads="1"/>
        </xdr:cNvSpPr>
      </xdr:nvSpPr>
      <xdr:spPr>
        <a:xfrm>
          <a:off x="39147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95250</xdr:colOff>
      <xdr:row>1677</xdr:row>
      <xdr:rowOff>0</xdr:rowOff>
    </xdr:from>
    <xdr:to>
      <xdr:col>4</xdr:col>
      <xdr:colOff>104775</xdr:colOff>
      <xdr:row>1677</xdr:row>
      <xdr:rowOff>9525</xdr:rowOff>
    </xdr:to>
    <xdr:pic>
      <xdr:nvPicPr>
        <xdr:cNvPr id="1932" name="图片 193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F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9338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114300</xdr:colOff>
      <xdr:row>1677</xdr:row>
      <xdr:rowOff>0</xdr:rowOff>
    </xdr:from>
    <xdr:to>
      <xdr:col>4</xdr:col>
      <xdr:colOff>123825</xdr:colOff>
      <xdr:row>1677</xdr:row>
      <xdr:rowOff>9525</xdr:rowOff>
    </xdr:to>
    <xdr:sp macro="" textlink="">
      <xdr:nvSpPr>
        <xdr:cNvPr id="1933"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0080000}"/>
            </a:ext>
          </a:extLst>
        </xdr:cNvPr>
        <xdr:cNvSpPr>
          <a:spLocks noChangeAspect="1" noChangeArrowheads="1"/>
        </xdr:cNvSpPr>
      </xdr:nvSpPr>
      <xdr:spPr>
        <a:xfrm>
          <a:off x="39528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133350</xdr:colOff>
      <xdr:row>1677</xdr:row>
      <xdr:rowOff>0</xdr:rowOff>
    </xdr:from>
    <xdr:to>
      <xdr:col>4</xdr:col>
      <xdr:colOff>142875</xdr:colOff>
      <xdr:row>1677</xdr:row>
      <xdr:rowOff>9525</xdr:rowOff>
    </xdr:to>
    <xdr:pic>
      <xdr:nvPicPr>
        <xdr:cNvPr id="1934" name="图片 1933"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1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39719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1677</xdr:row>
      <xdr:rowOff>0</xdr:rowOff>
    </xdr:from>
    <xdr:to>
      <xdr:col>4</xdr:col>
      <xdr:colOff>9525</xdr:colOff>
      <xdr:row>1677</xdr:row>
      <xdr:rowOff>9525</xdr:rowOff>
    </xdr:to>
    <xdr:sp macro="" textlink="">
      <xdr:nvSpPr>
        <xdr:cNvPr id="1935"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22080000}"/>
            </a:ext>
          </a:extLst>
        </xdr:cNvPr>
        <xdr:cNvSpPr>
          <a:spLocks noChangeAspect="1" noChangeArrowheads="1"/>
        </xdr:cNvSpPr>
      </xdr:nvSpPr>
      <xdr:spPr>
        <a:xfrm>
          <a:off x="38385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1677</xdr:row>
      <xdr:rowOff>0</xdr:rowOff>
    </xdr:from>
    <xdr:to>
      <xdr:col>4</xdr:col>
      <xdr:colOff>9525</xdr:colOff>
      <xdr:row>1677</xdr:row>
      <xdr:rowOff>9525</xdr:rowOff>
    </xdr:to>
    <xdr:pic>
      <xdr:nvPicPr>
        <xdr:cNvPr id="1936" name="图片 193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3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8385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19050</xdr:colOff>
      <xdr:row>1677</xdr:row>
      <xdr:rowOff>0</xdr:rowOff>
    </xdr:from>
    <xdr:to>
      <xdr:col>4</xdr:col>
      <xdr:colOff>28575</xdr:colOff>
      <xdr:row>1677</xdr:row>
      <xdr:rowOff>9525</xdr:rowOff>
    </xdr:to>
    <xdr:pic>
      <xdr:nvPicPr>
        <xdr:cNvPr id="1937" name="图片 1936"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4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3857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38100</xdr:colOff>
      <xdr:row>1677</xdr:row>
      <xdr:rowOff>0</xdr:rowOff>
    </xdr:from>
    <xdr:to>
      <xdr:col>4</xdr:col>
      <xdr:colOff>47625</xdr:colOff>
      <xdr:row>1677</xdr:row>
      <xdr:rowOff>9525</xdr:rowOff>
    </xdr:to>
    <xdr:pic>
      <xdr:nvPicPr>
        <xdr:cNvPr id="1938" name="图片 1937"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50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38766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57150</xdr:colOff>
      <xdr:row>1677</xdr:row>
      <xdr:rowOff>0</xdr:rowOff>
    </xdr:from>
    <xdr:to>
      <xdr:col>4</xdr:col>
      <xdr:colOff>66675</xdr:colOff>
      <xdr:row>1677</xdr:row>
      <xdr:rowOff>9525</xdr:rowOff>
    </xdr:to>
    <xdr:sp macro="" textlink="">
      <xdr:nvSpPr>
        <xdr:cNvPr id="1939"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6080000}"/>
            </a:ext>
          </a:extLst>
        </xdr:cNvPr>
        <xdr:cNvSpPr>
          <a:spLocks noChangeAspect="1" noChangeArrowheads="1"/>
        </xdr:cNvSpPr>
      </xdr:nvSpPr>
      <xdr:spPr>
        <a:xfrm>
          <a:off x="38957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76200</xdr:colOff>
      <xdr:row>1677</xdr:row>
      <xdr:rowOff>0</xdr:rowOff>
    </xdr:from>
    <xdr:to>
      <xdr:col>4</xdr:col>
      <xdr:colOff>85725</xdr:colOff>
      <xdr:row>1677</xdr:row>
      <xdr:rowOff>9525</xdr:rowOff>
    </xdr:to>
    <xdr:pic>
      <xdr:nvPicPr>
        <xdr:cNvPr id="1940" name="图片 1939"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70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39147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95250</xdr:colOff>
      <xdr:row>1677</xdr:row>
      <xdr:rowOff>0</xdr:rowOff>
    </xdr:from>
    <xdr:to>
      <xdr:col>4</xdr:col>
      <xdr:colOff>104775</xdr:colOff>
      <xdr:row>1677</xdr:row>
      <xdr:rowOff>9525</xdr:rowOff>
    </xdr:to>
    <xdr:pic>
      <xdr:nvPicPr>
        <xdr:cNvPr id="1941" name="图片 1940"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9338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114300</xdr:colOff>
      <xdr:row>1677</xdr:row>
      <xdr:rowOff>0</xdr:rowOff>
    </xdr:from>
    <xdr:to>
      <xdr:col>4</xdr:col>
      <xdr:colOff>123825</xdr:colOff>
      <xdr:row>1677</xdr:row>
      <xdr:rowOff>9525</xdr:rowOff>
    </xdr:to>
    <xdr:pic>
      <xdr:nvPicPr>
        <xdr:cNvPr id="1942" name="图片 1941"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29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9528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0</xdr:colOff>
      <xdr:row>1677</xdr:row>
      <xdr:rowOff>0</xdr:rowOff>
    </xdr:from>
    <xdr:ext cx="9525" cy="9525"/>
    <xdr:sp macro="" textlink="">
      <xdr:nvSpPr>
        <xdr:cNvPr id="1943"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A080000}"/>
            </a:ext>
          </a:extLst>
        </xdr:cNvPr>
        <xdr:cNvSpPr>
          <a:spLocks noChangeAspect="1" noChangeArrowheads="1"/>
        </xdr:cNvSpPr>
      </xdr:nvSpPr>
      <xdr:spPr>
        <a:xfrm>
          <a:off x="38385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19050</xdr:colOff>
      <xdr:row>1677</xdr:row>
      <xdr:rowOff>0</xdr:rowOff>
    </xdr:from>
    <xdr:ext cx="9525" cy="9525"/>
    <xdr:pic>
      <xdr:nvPicPr>
        <xdr:cNvPr id="1944" name="图片 1943"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857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38100</xdr:colOff>
      <xdr:row>1677</xdr:row>
      <xdr:rowOff>0</xdr:rowOff>
    </xdr:from>
    <xdr:ext cx="9525" cy="9525"/>
    <xdr:pic>
      <xdr:nvPicPr>
        <xdr:cNvPr id="1945" name="图片 1944"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C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8766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57150</xdr:colOff>
      <xdr:row>1677</xdr:row>
      <xdr:rowOff>0</xdr:rowOff>
    </xdr:from>
    <xdr:ext cx="9525" cy="9525"/>
    <xdr:sp macro="" textlink="">
      <xdr:nvSpPr>
        <xdr:cNvPr id="1946"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D080000}"/>
            </a:ext>
          </a:extLst>
        </xdr:cNvPr>
        <xdr:cNvSpPr>
          <a:spLocks noChangeAspect="1" noChangeArrowheads="1"/>
        </xdr:cNvSpPr>
      </xdr:nvSpPr>
      <xdr:spPr>
        <a:xfrm>
          <a:off x="38957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76200</xdr:colOff>
      <xdr:row>1677</xdr:row>
      <xdr:rowOff>0</xdr:rowOff>
    </xdr:from>
    <xdr:ext cx="9525" cy="9525"/>
    <xdr:sp macro="" textlink="">
      <xdr:nvSpPr>
        <xdr:cNvPr id="1947"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E080000}"/>
            </a:ext>
          </a:extLst>
        </xdr:cNvPr>
        <xdr:cNvSpPr>
          <a:spLocks noChangeAspect="1" noChangeArrowheads="1"/>
        </xdr:cNvSpPr>
      </xdr:nvSpPr>
      <xdr:spPr>
        <a:xfrm>
          <a:off x="39147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95250</xdr:colOff>
      <xdr:row>1677</xdr:row>
      <xdr:rowOff>0</xdr:rowOff>
    </xdr:from>
    <xdr:ext cx="9525" cy="9525"/>
    <xdr:pic>
      <xdr:nvPicPr>
        <xdr:cNvPr id="1948" name="图片 194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F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9338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114300</xdr:colOff>
      <xdr:row>1677</xdr:row>
      <xdr:rowOff>0</xdr:rowOff>
    </xdr:from>
    <xdr:ext cx="9525" cy="9525"/>
    <xdr:sp macro="" textlink="">
      <xdr:nvSpPr>
        <xdr:cNvPr id="1949"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0080000}"/>
            </a:ext>
          </a:extLst>
        </xdr:cNvPr>
        <xdr:cNvSpPr>
          <a:spLocks noChangeAspect="1" noChangeArrowheads="1"/>
        </xdr:cNvSpPr>
      </xdr:nvSpPr>
      <xdr:spPr>
        <a:xfrm>
          <a:off x="39528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133350</xdr:colOff>
      <xdr:row>1677</xdr:row>
      <xdr:rowOff>0</xdr:rowOff>
    </xdr:from>
    <xdr:ext cx="9525" cy="9525"/>
    <xdr:pic>
      <xdr:nvPicPr>
        <xdr:cNvPr id="1950" name="图片 1949"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1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39719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1677</xdr:row>
      <xdr:rowOff>0</xdr:rowOff>
    </xdr:from>
    <xdr:ext cx="9525" cy="9525"/>
    <xdr:sp macro="" textlink="">
      <xdr:nvSpPr>
        <xdr:cNvPr id="1951"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32080000}"/>
            </a:ext>
          </a:extLst>
        </xdr:cNvPr>
        <xdr:cNvSpPr>
          <a:spLocks noChangeAspect="1" noChangeArrowheads="1"/>
        </xdr:cNvSpPr>
      </xdr:nvSpPr>
      <xdr:spPr>
        <a:xfrm>
          <a:off x="383857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1677</xdr:row>
      <xdr:rowOff>0</xdr:rowOff>
    </xdr:from>
    <xdr:ext cx="9525" cy="9525"/>
    <xdr:pic>
      <xdr:nvPicPr>
        <xdr:cNvPr id="1952" name="图片 195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3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8385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19050</xdr:colOff>
      <xdr:row>1677</xdr:row>
      <xdr:rowOff>0</xdr:rowOff>
    </xdr:from>
    <xdr:ext cx="9525" cy="9525"/>
    <xdr:pic>
      <xdr:nvPicPr>
        <xdr:cNvPr id="1953" name="图片 1952"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4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38576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38100</xdr:colOff>
      <xdr:row>1677</xdr:row>
      <xdr:rowOff>0</xdr:rowOff>
    </xdr:from>
    <xdr:ext cx="9525" cy="9525"/>
    <xdr:pic>
      <xdr:nvPicPr>
        <xdr:cNvPr id="1954" name="图片 1953"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50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38766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57150</xdr:colOff>
      <xdr:row>1677</xdr:row>
      <xdr:rowOff>0</xdr:rowOff>
    </xdr:from>
    <xdr:ext cx="9525" cy="9525"/>
    <xdr:sp macro="" textlink="">
      <xdr:nvSpPr>
        <xdr:cNvPr id="1955"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6080000}"/>
            </a:ext>
          </a:extLst>
        </xdr:cNvPr>
        <xdr:cNvSpPr>
          <a:spLocks noChangeAspect="1" noChangeArrowheads="1"/>
        </xdr:cNvSpPr>
      </xdr:nvSpPr>
      <xdr:spPr>
        <a:xfrm>
          <a:off x="3895725"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76200</xdr:colOff>
      <xdr:row>1677</xdr:row>
      <xdr:rowOff>0</xdr:rowOff>
    </xdr:from>
    <xdr:ext cx="9525" cy="9525"/>
    <xdr:pic>
      <xdr:nvPicPr>
        <xdr:cNvPr id="1956" name="图片 1955"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70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39147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95250</xdr:colOff>
      <xdr:row>1677</xdr:row>
      <xdr:rowOff>0</xdr:rowOff>
    </xdr:from>
    <xdr:ext cx="9525" cy="9525"/>
    <xdr:pic>
      <xdr:nvPicPr>
        <xdr:cNvPr id="1957" name="图片 1956"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93382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114300</xdr:colOff>
      <xdr:row>1677</xdr:row>
      <xdr:rowOff>0</xdr:rowOff>
    </xdr:from>
    <xdr:ext cx="9525" cy="9525"/>
    <xdr:pic>
      <xdr:nvPicPr>
        <xdr:cNvPr id="1958" name="图片 1957"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39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952875"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1677</xdr:row>
      <xdr:rowOff>0</xdr:rowOff>
    </xdr:from>
    <xdr:to>
      <xdr:col>14</xdr:col>
      <xdr:colOff>9525</xdr:colOff>
      <xdr:row>1677</xdr:row>
      <xdr:rowOff>9525</xdr:rowOff>
    </xdr:to>
    <xdr:sp macro="" textlink="">
      <xdr:nvSpPr>
        <xdr:cNvPr id="1959"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A08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1677</xdr:row>
      <xdr:rowOff>0</xdr:rowOff>
    </xdr:from>
    <xdr:to>
      <xdr:col>14</xdr:col>
      <xdr:colOff>28575</xdr:colOff>
      <xdr:row>1677</xdr:row>
      <xdr:rowOff>9525</xdr:rowOff>
    </xdr:to>
    <xdr:pic>
      <xdr:nvPicPr>
        <xdr:cNvPr id="1960" name="图片 1959"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1677</xdr:row>
      <xdr:rowOff>0</xdr:rowOff>
    </xdr:from>
    <xdr:to>
      <xdr:col>14</xdr:col>
      <xdr:colOff>47625</xdr:colOff>
      <xdr:row>1677</xdr:row>
      <xdr:rowOff>9525</xdr:rowOff>
    </xdr:to>
    <xdr:pic>
      <xdr:nvPicPr>
        <xdr:cNvPr id="1961" name="图片 1960"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C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1677</xdr:row>
      <xdr:rowOff>0</xdr:rowOff>
    </xdr:from>
    <xdr:to>
      <xdr:col>14</xdr:col>
      <xdr:colOff>66675</xdr:colOff>
      <xdr:row>1677</xdr:row>
      <xdr:rowOff>9525</xdr:rowOff>
    </xdr:to>
    <xdr:sp macro="" textlink="">
      <xdr:nvSpPr>
        <xdr:cNvPr id="1962"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D08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1677</xdr:row>
      <xdr:rowOff>0</xdr:rowOff>
    </xdr:from>
    <xdr:to>
      <xdr:col>14</xdr:col>
      <xdr:colOff>85725</xdr:colOff>
      <xdr:row>1677</xdr:row>
      <xdr:rowOff>9525</xdr:rowOff>
    </xdr:to>
    <xdr:sp macro="" textlink="">
      <xdr:nvSpPr>
        <xdr:cNvPr id="1963"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E08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1677</xdr:row>
      <xdr:rowOff>0</xdr:rowOff>
    </xdr:from>
    <xdr:to>
      <xdr:col>14</xdr:col>
      <xdr:colOff>104775</xdr:colOff>
      <xdr:row>1677</xdr:row>
      <xdr:rowOff>9525</xdr:rowOff>
    </xdr:to>
    <xdr:pic>
      <xdr:nvPicPr>
        <xdr:cNvPr id="1964" name="图片 196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F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1677</xdr:row>
      <xdr:rowOff>0</xdr:rowOff>
    </xdr:from>
    <xdr:to>
      <xdr:col>14</xdr:col>
      <xdr:colOff>123825</xdr:colOff>
      <xdr:row>1677</xdr:row>
      <xdr:rowOff>9525</xdr:rowOff>
    </xdr:to>
    <xdr:sp macro="" textlink="">
      <xdr:nvSpPr>
        <xdr:cNvPr id="1965"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008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1677</xdr:row>
      <xdr:rowOff>0</xdr:rowOff>
    </xdr:from>
    <xdr:to>
      <xdr:col>14</xdr:col>
      <xdr:colOff>142875</xdr:colOff>
      <xdr:row>1677</xdr:row>
      <xdr:rowOff>9525</xdr:rowOff>
    </xdr:to>
    <xdr:pic>
      <xdr:nvPicPr>
        <xdr:cNvPr id="1966" name="图片 1965"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1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1677</xdr:row>
      <xdr:rowOff>0</xdr:rowOff>
    </xdr:from>
    <xdr:to>
      <xdr:col>14</xdr:col>
      <xdr:colOff>9525</xdr:colOff>
      <xdr:row>1677</xdr:row>
      <xdr:rowOff>9525</xdr:rowOff>
    </xdr:to>
    <xdr:sp macro="" textlink="">
      <xdr:nvSpPr>
        <xdr:cNvPr id="1967"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4208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1677</xdr:row>
      <xdr:rowOff>0</xdr:rowOff>
    </xdr:from>
    <xdr:to>
      <xdr:col>14</xdr:col>
      <xdr:colOff>9525</xdr:colOff>
      <xdr:row>1677</xdr:row>
      <xdr:rowOff>9525</xdr:rowOff>
    </xdr:to>
    <xdr:pic>
      <xdr:nvPicPr>
        <xdr:cNvPr id="1968" name="图片 196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3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1677</xdr:row>
      <xdr:rowOff>0</xdr:rowOff>
    </xdr:from>
    <xdr:to>
      <xdr:col>14</xdr:col>
      <xdr:colOff>28575</xdr:colOff>
      <xdr:row>1677</xdr:row>
      <xdr:rowOff>9525</xdr:rowOff>
    </xdr:to>
    <xdr:pic>
      <xdr:nvPicPr>
        <xdr:cNvPr id="1969" name="图片 1968"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4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1677</xdr:row>
      <xdr:rowOff>0</xdr:rowOff>
    </xdr:from>
    <xdr:to>
      <xdr:col>14</xdr:col>
      <xdr:colOff>47625</xdr:colOff>
      <xdr:row>1677</xdr:row>
      <xdr:rowOff>9525</xdr:rowOff>
    </xdr:to>
    <xdr:pic>
      <xdr:nvPicPr>
        <xdr:cNvPr id="1970" name="图片 1969"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50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1677</xdr:row>
      <xdr:rowOff>0</xdr:rowOff>
    </xdr:from>
    <xdr:to>
      <xdr:col>14</xdr:col>
      <xdr:colOff>66675</xdr:colOff>
      <xdr:row>1677</xdr:row>
      <xdr:rowOff>9525</xdr:rowOff>
    </xdr:to>
    <xdr:sp macro="" textlink="">
      <xdr:nvSpPr>
        <xdr:cNvPr id="1971"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608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1677</xdr:row>
      <xdr:rowOff>0</xdr:rowOff>
    </xdr:from>
    <xdr:to>
      <xdr:col>14</xdr:col>
      <xdr:colOff>85725</xdr:colOff>
      <xdr:row>1677</xdr:row>
      <xdr:rowOff>9525</xdr:rowOff>
    </xdr:to>
    <xdr:pic>
      <xdr:nvPicPr>
        <xdr:cNvPr id="1972" name="图片 1971"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70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1677</xdr:row>
      <xdr:rowOff>0</xdr:rowOff>
    </xdr:from>
    <xdr:to>
      <xdr:col>14</xdr:col>
      <xdr:colOff>104775</xdr:colOff>
      <xdr:row>1677</xdr:row>
      <xdr:rowOff>9525</xdr:rowOff>
    </xdr:to>
    <xdr:pic>
      <xdr:nvPicPr>
        <xdr:cNvPr id="1973" name="图片 1972"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1677</xdr:row>
      <xdr:rowOff>0</xdr:rowOff>
    </xdr:from>
    <xdr:to>
      <xdr:col>14</xdr:col>
      <xdr:colOff>123825</xdr:colOff>
      <xdr:row>1677</xdr:row>
      <xdr:rowOff>9525</xdr:rowOff>
    </xdr:to>
    <xdr:pic>
      <xdr:nvPicPr>
        <xdr:cNvPr id="1974" name="图片 1973"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49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1677</xdr:row>
      <xdr:rowOff>0</xdr:rowOff>
    </xdr:from>
    <xdr:ext cx="9525" cy="9525"/>
    <xdr:sp macro="" textlink="">
      <xdr:nvSpPr>
        <xdr:cNvPr id="1975"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A08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1677</xdr:row>
      <xdr:rowOff>0</xdr:rowOff>
    </xdr:from>
    <xdr:ext cx="9525" cy="9525"/>
    <xdr:pic>
      <xdr:nvPicPr>
        <xdr:cNvPr id="1976" name="图片 1975"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1677</xdr:row>
      <xdr:rowOff>0</xdr:rowOff>
    </xdr:from>
    <xdr:ext cx="9525" cy="9525"/>
    <xdr:pic>
      <xdr:nvPicPr>
        <xdr:cNvPr id="1977" name="图片 1976"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C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1677</xdr:row>
      <xdr:rowOff>0</xdr:rowOff>
    </xdr:from>
    <xdr:ext cx="9525" cy="9525"/>
    <xdr:sp macro="" textlink="">
      <xdr:nvSpPr>
        <xdr:cNvPr id="1978"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D08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1677</xdr:row>
      <xdr:rowOff>0</xdr:rowOff>
    </xdr:from>
    <xdr:ext cx="9525" cy="9525"/>
    <xdr:sp macro="" textlink="">
      <xdr:nvSpPr>
        <xdr:cNvPr id="1979"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E08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1677</xdr:row>
      <xdr:rowOff>0</xdr:rowOff>
    </xdr:from>
    <xdr:ext cx="9525" cy="9525"/>
    <xdr:pic>
      <xdr:nvPicPr>
        <xdr:cNvPr id="1980" name="图片 197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F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1677</xdr:row>
      <xdr:rowOff>0</xdr:rowOff>
    </xdr:from>
    <xdr:ext cx="9525" cy="9525"/>
    <xdr:sp macro="" textlink="">
      <xdr:nvSpPr>
        <xdr:cNvPr id="1981"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008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1677</xdr:row>
      <xdr:rowOff>0</xdr:rowOff>
    </xdr:from>
    <xdr:ext cx="9525" cy="9525"/>
    <xdr:pic>
      <xdr:nvPicPr>
        <xdr:cNvPr id="1982" name="图片 1981"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1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1677</xdr:row>
      <xdr:rowOff>0</xdr:rowOff>
    </xdr:from>
    <xdr:ext cx="9525" cy="9525"/>
    <xdr:sp macro="" textlink="">
      <xdr:nvSpPr>
        <xdr:cNvPr id="1983"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5208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1677</xdr:row>
      <xdr:rowOff>0</xdr:rowOff>
    </xdr:from>
    <xdr:ext cx="9525" cy="9525"/>
    <xdr:pic>
      <xdr:nvPicPr>
        <xdr:cNvPr id="1984" name="图片 198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3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1677</xdr:row>
      <xdr:rowOff>0</xdr:rowOff>
    </xdr:from>
    <xdr:ext cx="9525" cy="9525"/>
    <xdr:pic>
      <xdr:nvPicPr>
        <xdr:cNvPr id="1985" name="图片 1984"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4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1677</xdr:row>
      <xdr:rowOff>0</xdr:rowOff>
    </xdr:from>
    <xdr:ext cx="9525" cy="9525"/>
    <xdr:pic>
      <xdr:nvPicPr>
        <xdr:cNvPr id="1986" name="图片 1985"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50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1677</xdr:row>
      <xdr:rowOff>0</xdr:rowOff>
    </xdr:from>
    <xdr:ext cx="9525" cy="9525"/>
    <xdr:sp macro="" textlink="">
      <xdr:nvSpPr>
        <xdr:cNvPr id="1987"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608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1677</xdr:row>
      <xdr:rowOff>0</xdr:rowOff>
    </xdr:from>
    <xdr:ext cx="9525" cy="9525"/>
    <xdr:pic>
      <xdr:nvPicPr>
        <xdr:cNvPr id="1988" name="图片 1987"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70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1677</xdr:row>
      <xdr:rowOff>0</xdr:rowOff>
    </xdr:from>
    <xdr:ext cx="9525" cy="9525"/>
    <xdr:pic>
      <xdr:nvPicPr>
        <xdr:cNvPr id="1989" name="图片 1988"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1677</xdr:row>
      <xdr:rowOff>0</xdr:rowOff>
    </xdr:from>
    <xdr:ext cx="9525" cy="9525"/>
    <xdr:pic>
      <xdr:nvPicPr>
        <xdr:cNvPr id="1990" name="图片 1989"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59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8</xdr:row>
      <xdr:rowOff>0</xdr:rowOff>
    </xdr:from>
    <xdr:to>
      <xdr:col>14</xdr:col>
      <xdr:colOff>9525</xdr:colOff>
      <xdr:row>8</xdr:row>
      <xdr:rowOff>9525</xdr:rowOff>
    </xdr:to>
    <xdr:sp macro="" textlink="">
      <xdr:nvSpPr>
        <xdr:cNvPr id="1991"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A08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8</xdr:row>
      <xdr:rowOff>0</xdr:rowOff>
    </xdr:from>
    <xdr:to>
      <xdr:col>14</xdr:col>
      <xdr:colOff>28575</xdr:colOff>
      <xdr:row>8</xdr:row>
      <xdr:rowOff>9525</xdr:rowOff>
    </xdr:to>
    <xdr:pic>
      <xdr:nvPicPr>
        <xdr:cNvPr id="1992" name="图片 1991"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8</xdr:row>
      <xdr:rowOff>0</xdr:rowOff>
    </xdr:from>
    <xdr:to>
      <xdr:col>14</xdr:col>
      <xdr:colOff>47625</xdr:colOff>
      <xdr:row>8</xdr:row>
      <xdr:rowOff>9525</xdr:rowOff>
    </xdr:to>
    <xdr:pic>
      <xdr:nvPicPr>
        <xdr:cNvPr id="1993" name="图片 1992"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C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8</xdr:row>
      <xdr:rowOff>0</xdr:rowOff>
    </xdr:from>
    <xdr:to>
      <xdr:col>14</xdr:col>
      <xdr:colOff>66675</xdr:colOff>
      <xdr:row>8</xdr:row>
      <xdr:rowOff>9525</xdr:rowOff>
    </xdr:to>
    <xdr:sp macro="" textlink="">
      <xdr:nvSpPr>
        <xdr:cNvPr id="1994"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D08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8</xdr:row>
      <xdr:rowOff>0</xdr:rowOff>
    </xdr:from>
    <xdr:to>
      <xdr:col>14</xdr:col>
      <xdr:colOff>85725</xdr:colOff>
      <xdr:row>8</xdr:row>
      <xdr:rowOff>9525</xdr:rowOff>
    </xdr:to>
    <xdr:sp macro="" textlink="">
      <xdr:nvSpPr>
        <xdr:cNvPr id="1995"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E08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8</xdr:row>
      <xdr:rowOff>0</xdr:rowOff>
    </xdr:from>
    <xdr:to>
      <xdr:col>14</xdr:col>
      <xdr:colOff>104775</xdr:colOff>
      <xdr:row>8</xdr:row>
      <xdr:rowOff>9525</xdr:rowOff>
    </xdr:to>
    <xdr:pic>
      <xdr:nvPicPr>
        <xdr:cNvPr id="1996" name="图片 199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F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8</xdr:row>
      <xdr:rowOff>0</xdr:rowOff>
    </xdr:from>
    <xdr:to>
      <xdr:col>14</xdr:col>
      <xdr:colOff>123825</xdr:colOff>
      <xdr:row>8</xdr:row>
      <xdr:rowOff>9525</xdr:rowOff>
    </xdr:to>
    <xdr:sp macro="" textlink="">
      <xdr:nvSpPr>
        <xdr:cNvPr id="1997"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008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8</xdr:row>
      <xdr:rowOff>0</xdr:rowOff>
    </xdr:from>
    <xdr:to>
      <xdr:col>14</xdr:col>
      <xdr:colOff>142875</xdr:colOff>
      <xdr:row>8</xdr:row>
      <xdr:rowOff>9525</xdr:rowOff>
    </xdr:to>
    <xdr:pic>
      <xdr:nvPicPr>
        <xdr:cNvPr id="1998" name="图片 1997"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1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8</xdr:row>
      <xdr:rowOff>0</xdr:rowOff>
    </xdr:from>
    <xdr:to>
      <xdr:col>14</xdr:col>
      <xdr:colOff>9525</xdr:colOff>
      <xdr:row>8</xdr:row>
      <xdr:rowOff>9525</xdr:rowOff>
    </xdr:to>
    <xdr:sp macro="" textlink="">
      <xdr:nvSpPr>
        <xdr:cNvPr id="1999"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6208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8</xdr:row>
      <xdr:rowOff>0</xdr:rowOff>
    </xdr:from>
    <xdr:to>
      <xdr:col>14</xdr:col>
      <xdr:colOff>9525</xdr:colOff>
      <xdr:row>8</xdr:row>
      <xdr:rowOff>9525</xdr:rowOff>
    </xdr:to>
    <xdr:pic>
      <xdr:nvPicPr>
        <xdr:cNvPr id="2000" name="图片 199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3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8</xdr:row>
      <xdr:rowOff>0</xdr:rowOff>
    </xdr:from>
    <xdr:to>
      <xdr:col>14</xdr:col>
      <xdr:colOff>28575</xdr:colOff>
      <xdr:row>8</xdr:row>
      <xdr:rowOff>9525</xdr:rowOff>
    </xdr:to>
    <xdr:pic>
      <xdr:nvPicPr>
        <xdr:cNvPr id="2001" name="图片 2000"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4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8</xdr:row>
      <xdr:rowOff>0</xdr:rowOff>
    </xdr:from>
    <xdr:to>
      <xdr:col>14</xdr:col>
      <xdr:colOff>47625</xdr:colOff>
      <xdr:row>8</xdr:row>
      <xdr:rowOff>9525</xdr:rowOff>
    </xdr:to>
    <xdr:pic>
      <xdr:nvPicPr>
        <xdr:cNvPr id="2002" name="图片 2001"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50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8</xdr:row>
      <xdr:rowOff>0</xdr:rowOff>
    </xdr:from>
    <xdr:to>
      <xdr:col>14</xdr:col>
      <xdr:colOff>66675</xdr:colOff>
      <xdr:row>8</xdr:row>
      <xdr:rowOff>9525</xdr:rowOff>
    </xdr:to>
    <xdr:sp macro="" textlink="">
      <xdr:nvSpPr>
        <xdr:cNvPr id="2003"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608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8</xdr:row>
      <xdr:rowOff>0</xdr:rowOff>
    </xdr:from>
    <xdr:to>
      <xdr:col>14</xdr:col>
      <xdr:colOff>85725</xdr:colOff>
      <xdr:row>8</xdr:row>
      <xdr:rowOff>9525</xdr:rowOff>
    </xdr:to>
    <xdr:pic>
      <xdr:nvPicPr>
        <xdr:cNvPr id="2004" name="图片 2003"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70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8</xdr:row>
      <xdr:rowOff>0</xdr:rowOff>
    </xdr:from>
    <xdr:to>
      <xdr:col>14</xdr:col>
      <xdr:colOff>104775</xdr:colOff>
      <xdr:row>8</xdr:row>
      <xdr:rowOff>9525</xdr:rowOff>
    </xdr:to>
    <xdr:pic>
      <xdr:nvPicPr>
        <xdr:cNvPr id="2005" name="图片 2004"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8</xdr:row>
      <xdr:rowOff>0</xdr:rowOff>
    </xdr:from>
    <xdr:to>
      <xdr:col>14</xdr:col>
      <xdr:colOff>123825</xdr:colOff>
      <xdr:row>8</xdr:row>
      <xdr:rowOff>9525</xdr:rowOff>
    </xdr:to>
    <xdr:pic>
      <xdr:nvPicPr>
        <xdr:cNvPr id="2006" name="图片 2005"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69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8</xdr:row>
      <xdr:rowOff>0</xdr:rowOff>
    </xdr:from>
    <xdr:ext cx="9525" cy="9525"/>
    <xdr:sp macro="" textlink="">
      <xdr:nvSpPr>
        <xdr:cNvPr id="2007"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A08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8</xdr:row>
      <xdr:rowOff>0</xdr:rowOff>
    </xdr:from>
    <xdr:ext cx="9525" cy="9525"/>
    <xdr:pic>
      <xdr:nvPicPr>
        <xdr:cNvPr id="2008" name="图片 2007"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8</xdr:row>
      <xdr:rowOff>0</xdr:rowOff>
    </xdr:from>
    <xdr:ext cx="9525" cy="9525"/>
    <xdr:pic>
      <xdr:nvPicPr>
        <xdr:cNvPr id="2009" name="图片 2008"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C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8</xdr:row>
      <xdr:rowOff>0</xdr:rowOff>
    </xdr:from>
    <xdr:ext cx="9525" cy="9525"/>
    <xdr:sp macro="" textlink="">
      <xdr:nvSpPr>
        <xdr:cNvPr id="2010"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D08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8</xdr:row>
      <xdr:rowOff>0</xdr:rowOff>
    </xdr:from>
    <xdr:ext cx="9525" cy="9525"/>
    <xdr:sp macro="" textlink="">
      <xdr:nvSpPr>
        <xdr:cNvPr id="2011"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E08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8</xdr:row>
      <xdr:rowOff>0</xdr:rowOff>
    </xdr:from>
    <xdr:ext cx="9525" cy="9525"/>
    <xdr:pic>
      <xdr:nvPicPr>
        <xdr:cNvPr id="2012" name="图片 201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6F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8</xdr:row>
      <xdr:rowOff>0</xdr:rowOff>
    </xdr:from>
    <xdr:ext cx="9525" cy="9525"/>
    <xdr:sp macro="" textlink="">
      <xdr:nvSpPr>
        <xdr:cNvPr id="2013"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008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8</xdr:row>
      <xdr:rowOff>0</xdr:rowOff>
    </xdr:from>
    <xdr:ext cx="9525" cy="9525"/>
    <xdr:pic>
      <xdr:nvPicPr>
        <xdr:cNvPr id="2014" name="图片 2013"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1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8</xdr:row>
      <xdr:rowOff>0</xdr:rowOff>
    </xdr:from>
    <xdr:ext cx="9525" cy="9525"/>
    <xdr:sp macro="" textlink="">
      <xdr:nvSpPr>
        <xdr:cNvPr id="2015"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7208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8</xdr:row>
      <xdr:rowOff>0</xdr:rowOff>
    </xdr:from>
    <xdr:ext cx="9525" cy="9525"/>
    <xdr:pic>
      <xdr:nvPicPr>
        <xdr:cNvPr id="2016" name="图片 201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3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8</xdr:row>
      <xdr:rowOff>0</xdr:rowOff>
    </xdr:from>
    <xdr:ext cx="9525" cy="9525"/>
    <xdr:pic>
      <xdr:nvPicPr>
        <xdr:cNvPr id="2017" name="图片 2016"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4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8</xdr:row>
      <xdr:rowOff>0</xdr:rowOff>
    </xdr:from>
    <xdr:ext cx="9525" cy="9525"/>
    <xdr:pic>
      <xdr:nvPicPr>
        <xdr:cNvPr id="2018" name="图片 2017"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50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8</xdr:row>
      <xdr:rowOff>0</xdr:rowOff>
    </xdr:from>
    <xdr:ext cx="9525" cy="9525"/>
    <xdr:sp macro="" textlink="">
      <xdr:nvSpPr>
        <xdr:cNvPr id="2019"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608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8</xdr:row>
      <xdr:rowOff>0</xdr:rowOff>
    </xdr:from>
    <xdr:ext cx="9525" cy="9525"/>
    <xdr:pic>
      <xdr:nvPicPr>
        <xdr:cNvPr id="2020" name="图片 2019"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70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8</xdr:row>
      <xdr:rowOff>0</xdr:rowOff>
    </xdr:from>
    <xdr:ext cx="9525" cy="9525"/>
    <xdr:pic>
      <xdr:nvPicPr>
        <xdr:cNvPr id="2021" name="图片 2020"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8</xdr:row>
      <xdr:rowOff>0</xdr:rowOff>
    </xdr:from>
    <xdr:ext cx="9525" cy="9525"/>
    <xdr:pic>
      <xdr:nvPicPr>
        <xdr:cNvPr id="2022" name="图片 2021"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79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458</xdr:row>
      <xdr:rowOff>0</xdr:rowOff>
    </xdr:from>
    <xdr:to>
      <xdr:col>14</xdr:col>
      <xdr:colOff>9525</xdr:colOff>
      <xdr:row>458</xdr:row>
      <xdr:rowOff>9525</xdr:rowOff>
    </xdr:to>
    <xdr:sp macro="" textlink="">
      <xdr:nvSpPr>
        <xdr:cNvPr id="2023"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A08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458</xdr:row>
      <xdr:rowOff>0</xdr:rowOff>
    </xdr:from>
    <xdr:to>
      <xdr:col>14</xdr:col>
      <xdr:colOff>28575</xdr:colOff>
      <xdr:row>458</xdr:row>
      <xdr:rowOff>9525</xdr:rowOff>
    </xdr:to>
    <xdr:pic>
      <xdr:nvPicPr>
        <xdr:cNvPr id="2024" name="图片 2023"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458</xdr:row>
      <xdr:rowOff>0</xdr:rowOff>
    </xdr:from>
    <xdr:to>
      <xdr:col>14</xdr:col>
      <xdr:colOff>47625</xdr:colOff>
      <xdr:row>458</xdr:row>
      <xdr:rowOff>9525</xdr:rowOff>
    </xdr:to>
    <xdr:pic>
      <xdr:nvPicPr>
        <xdr:cNvPr id="2025" name="图片 2024"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C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458</xdr:row>
      <xdr:rowOff>0</xdr:rowOff>
    </xdr:from>
    <xdr:to>
      <xdr:col>14</xdr:col>
      <xdr:colOff>66675</xdr:colOff>
      <xdr:row>458</xdr:row>
      <xdr:rowOff>9525</xdr:rowOff>
    </xdr:to>
    <xdr:sp macro="" textlink="">
      <xdr:nvSpPr>
        <xdr:cNvPr id="2026"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D08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458</xdr:row>
      <xdr:rowOff>0</xdr:rowOff>
    </xdr:from>
    <xdr:to>
      <xdr:col>14</xdr:col>
      <xdr:colOff>85725</xdr:colOff>
      <xdr:row>458</xdr:row>
      <xdr:rowOff>9525</xdr:rowOff>
    </xdr:to>
    <xdr:sp macro="" textlink="">
      <xdr:nvSpPr>
        <xdr:cNvPr id="2027"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E08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458</xdr:row>
      <xdr:rowOff>0</xdr:rowOff>
    </xdr:from>
    <xdr:to>
      <xdr:col>14</xdr:col>
      <xdr:colOff>104775</xdr:colOff>
      <xdr:row>458</xdr:row>
      <xdr:rowOff>9525</xdr:rowOff>
    </xdr:to>
    <xdr:pic>
      <xdr:nvPicPr>
        <xdr:cNvPr id="2028" name="图片 202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F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458</xdr:row>
      <xdr:rowOff>0</xdr:rowOff>
    </xdr:from>
    <xdr:to>
      <xdr:col>14</xdr:col>
      <xdr:colOff>123825</xdr:colOff>
      <xdr:row>458</xdr:row>
      <xdr:rowOff>9525</xdr:rowOff>
    </xdr:to>
    <xdr:sp macro="" textlink="">
      <xdr:nvSpPr>
        <xdr:cNvPr id="2029"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008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458</xdr:row>
      <xdr:rowOff>0</xdr:rowOff>
    </xdr:from>
    <xdr:to>
      <xdr:col>14</xdr:col>
      <xdr:colOff>142875</xdr:colOff>
      <xdr:row>458</xdr:row>
      <xdr:rowOff>9525</xdr:rowOff>
    </xdr:to>
    <xdr:pic>
      <xdr:nvPicPr>
        <xdr:cNvPr id="2030" name="图片 2029"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1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458</xdr:row>
      <xdr:rowOff>0</xdr:rowOff>
    </xdr:from>
    <xdr:to>
      <xdr:col>14</xdr:col>
      <xdr:colOff>9525</xdr:colOff>
      <xdr:row>458</xdr:row>
      <xdr:rowOff>9525</xdr:rowOff>
    </xdr:to>
    <xdr:sp macro="" textlink="">
      <xdr:nvSpPr>
        <xdr:cNvPr id="2031"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C208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458</xdr:row>
      <xdr:rowOff>0</xdr:rowOff>
    </xdr:from>
    <xdr:to>
      <xdr:col>14</xdr:col>
      <xdr:colOff>9525</xdr:colOff>
      <xdr:row>458</xdr:row>
      <xdr:rowOff>9525</xdr:rowOff>
    </xdr:to>
    <xdr:pic>
      <xdr:nvPicPr>
        <xdr:cNvPr id="2032" name="图片 203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3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458</xdr:row>
      <xdr:rowOff>0</xdr:rowOff>
    </xdr:from>
    <xdr:to>
      <xdr:col>14</xdr:col>
      <xdr:colOff>28575</xdr:colOff>
      <xdr:row>458</xdr:row>
      <xdr:rowOff>9525</xdr:rowOff>
    </xdr:to>
    <xdr:pic>
      <xdr:nvPicPr>
        <xdr:cNvPr id="2033" name="图片 2032"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4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458</xdr:row>
      <xdr:rowOff>0</xdr:rowOff>
    </xdr:from>
    <xdr:to>
      <xdr:col>14</xdr:col>
      <xdr:colOff>47625</xdr:colOff>
      <xdr:row>458</xdr:row>
      <xdr:rowOff>9525</xdr:rowOff>
    </xdr:to>
    <xdr:pic>
      <xdr:nvPicPr>
        <xdr:cNvPr id="2034" name="图片 2033"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50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458</xdr:row>
      <xdr:rowOff>0</xdr:rowOff>
    </xdr:from>
    <xdr:to>
      <xdr:col>14</xdr:col>
      <xdr:colOff>66675</xdr:colOff>
      <xdr:row>458</xdr:row>
      <xdr:rowOff>9525</xdr:rowOff>
    </xdr:to>
    <xdr:sp macro="" textlink="">
      <xdr:nvSpPr>
        <xdr:cNvPr id="2035"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608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458</xdr:row>
      <xdr:rowOff>0</xdr:rowOff>
    </xdr:from>
    <xdr:to>
      <xdr:col>14</xdr:col>
      <xdr:colOff>85725</xdr:colOff>
      <xdr:row>458</xdr:row>
      <xdr:rowOff>9525</xdr:rowOff>
    </xdr:to>
    <xdr:pic>
      <xdr:nvPicPr>
        <xdr:cNvPr id="2036" name="图片 2035"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70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458</xdr:row>
      <xdr:rowOff>0</xdr:rowOff>
    </xdr:from>
    <xdr:to>
      <xdr:col>14</xdr:col>
      <xdr:colOff>104775</xdr:colOff>
      <xdr:row>458</xdr:row>
      <xdr:rowOff>9525</xdr:rowOff>
    </xdr:to>
    <xdr:pic>
      <xdr:nvPicPr>
        <xdr:cNvPr id="2037" name="图片 2036"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458</xdr:row>
      <xdr:rowOff>0</xdr:rowOff>
    </xdr:from>
    <xdr:to>
      <xdr:col>14</xdr:col>
      <xdr:colOff>123825</xdr:colOff>
      <xdr:row>458</xdr:row>
      <xdr:rowOff>9525</xdr:rowOff>
    </xdr:to>
    <xdr:pic>
      <xdr:nvPicPr>
        <xdr:cNvPr id="2038" name="图片 2037"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C9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458</xdr:row>
      <xdr:rowOff>0</xdr:rowOff>
    </xdr:from>
    <xdr:ext cx="9525" cy="9525"/>
    <xdr:sp macro="" textlink="">
      <xdr:nvSpPr>
        <xdr:cNvPr id="2039"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A08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458</xdr:row>
      <xdr:rowOff>0</xdr:rowOff>
    </xdr:from>
    <xdr:ext cx="9525" cy="9525"/>
    <xdr:pic>
      <xdr:nvPicPr>
        <xdr:cNvPr id="2040" name="图片 2039"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458</xdr:row>
      <xdr:rowOff>0</xdr:rowOff>
    </xdr:from>
    <xdr:ext cx="9525" cy="9525"/>
    <xdr:pic>
      <xdr:nvPicPr>
        <xdr:cNvPr id="2041" name="图片 2040"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C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458</xdr:row>
      <xdr:rowOff>0</xdr:rowOff>
    </xdr:from>
    <xdr:ext cx="9525" cy="9525"/>
    <xdr:sp macro="" textlink="">
      <xdr:nvSpPr>
        <xdr:cNvPr id="2042"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D08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458</xdr:row>
      <xdr:rowOff>0</xdr:rowOff>
    </xdr:from>
    <xdr:ext cx="9525" cy="9525"/>
    <xdr:sp macro="" textlink="">
      <xdr:nvSpPr>
        <xdr:cNvPr id="2043"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E08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458</xdr:row>
      <xdr:rowOff>0</xdr:rowOff>
    </xdr:from>
    <xdr:ext cx="9525" cy="9525"/>
    <xdr:pic>
      <xdr:nvPicPr>
        <xdr:cNvPr id="2044" name="图片 204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F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458</xdr:row>
      <xdr:rowOff>0</xdr:rowOff>
    </xdr:from>
    <xdr:ext cx="9525" cy="9525"/>
    <xdr:sp macro="" textlink="">
      <xdr:nvSpPr>
        <xdr:cNvPr id="2045"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008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458</xdr:row>
      <xdr:rowOff>0</xdr:rowOff>
    </xdr:from>
    <xdr:ext cx="9525" cy="9525"/>
    <xdr:pic>
      <xdr:nvPicPr>
        <xdr:cNvPr id="2046" name="图片 2045"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10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458</xdr:row>
      <xdr:rowOff>0</xdr:rowOff>
    </xdr:from>
    <xdr:ext cx="9525" cy="9525"/>
    <xdr:sp macro="" textlink="">
      <xdr:nvSpPr>
        <xdr:cNvPr id="2047"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D208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458</xdr:row>
      <xdr:rowOff>0</xdr:rowOff>
    </xdr:from>
    <xdr:ext cx="9525" cy="9525"/>
    <xdr:pic>
      <xdr:nvPicPr>
        <xdr:cNvPr id="2048" name="图片 204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3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458</xdr:row>
      <xdr:rowOff>0</xdr:rowOff>
    </xdr:from>
    <xdr:ext cx="9525" cy="9525"/>
    <xdr:pic>
      <xdr:nvPicPr>
        <xdr:cNvPr id="2049" name="图片 2048"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40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458</xdr:row>
      <xdr:rowOff>0</xdr:rowOff>
    </xdr:from>
    <xdr:ext cx="9525" cy="9525"/>
    <xdr:pic>
      <xdr:nvPicPr>
        <xdr:cNvPr id="2050" name="图片 2049"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50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458</xdr:row>
      <xdr:rowOff>0</xdr:rowOff>
    </xdr:from>
    <xdr:ext cx="9525" cy="9525"/>
    <xdr:sp macro="" textlink="">
      <xdr:nvSpPr>
        <xdr:cNvPr id="2051"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608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458</xdr:row>
      <xdr:rowOff>0</xdr:rowOff>
    </xdr:from>
    <xdr:ext cx="9525" cy="9525"/>
    <xdr:pic>
      <xdr:nvPicPr>
        <xdr:cNvPr id="2052" name="图片 2051"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70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458</xdr:row>
      <xdr:rowOff>0</xdr:rowOff>
    </xdr:from>
    <xdr:ext cx="9525" cy="9525"/>
    <xdr:pic>
      <xdr:nvPicPr>
        <xdr:cNvPr id="2053" name="图片 2052"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8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458</xdr:row>
      <xdr:rowOff>0</xdr:rowOff>
    </xdr:from>
    <xdr:ext cx="9525" cy="9525"/>
    <xdr:pic>
      <xdr:nvPicPr>
        <xdr:cNvPr id="2054" name="图片 2053"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D9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2030</xdr:row>
      <xdr:rowOff>0</xdr:rowOff>
    </xdr:from>
    <xdr:to>
      <xdr:col>14</xdr:col>
      <xdr:colOff>9525</xdr:colOff>
      <xdr:row>2030</xdr:row>
      <xdr:rowOff>9525</xdr:rowOff>
    </xdr:to>
    <xdr:sp macro="" textlink="">
      <xdr:nvSpPr>
        <xdr:cNvPr id="2055"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A08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2030</xdr:row>
      <xdr:rowOff>0</xdr:rowOff>
    </xdr:from>
    <xdr:to>
      <xdr:col>14</xdr:col>
      <xdr:colOff>28575</xdr:colOff>
      <xdr:row>2030</xdr:row>
      <xdr:rowOff>9525</xdr:rowOff>
    </xdr:to>
    <xdr:pic>
      <xdr:nvPicPr>
        <xdr:cNvPr id="2056" name="图片 2055"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B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2030</xdr:row>
      <xdr:rowOff>0</xdr:rowOff>
    </xdr:from>
    <xdr:to>
      <xdr:col>14</xdr:col>
      <xdr:colOff>47625</xdr:colOff>
      <xdr:row>2030</xdr:row>
      <xdr:rowOff>9525</xdr:rowOff>
    </xdr:to>
    <xdr:pic>
      <xdr:nvPicPr>
        <xdr:cNvPr id="2057" name="图片 2056"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C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2030</xdr:row>
      <xdr:rowOff>0</xdr:rowOff>
    </xdr:from>
    <xdr:to>
      <xdr:col>14</xdr:col>
      <xdr:colOff>66675</xdr:colOff>
      <xdr:row>2030</xdr:row>
      <xdr:rowOff>9525</xdr:rowOff>
    </xdr:to>
    <xdr:sp macro="" textlink="">
      <xdr:nvSpPr>
        <xdr:cNvPr id="2058"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D08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2030</xdr:row>
      <xdr:rowOff>0</xdr:rowOff>
    </xdr:from>
    <xdr:to>
      <xdr:col>14</xdr:col>
      <xdr:colOff>85725</xdr:colOff>
      <xdr:row>2030</xdr:row>
      <xdr:rowOff>9525</xdr:rowOff>
    </xdr:to>
    <xdr:sp macro="" textlink="">
      <xdr:nvSpPr>
        <xdr:cNvPr id="2059"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E08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2030</xdr:row>
      <xdr:rowOff>0</xdr:rowOff>
    </xdr:from>
    <xdr:to>
      <xdr:col>14</xdr:col>
      <xdr:colOff>104775</xdr:colOff>
      <xdr:row>2030</xdr:row>
      <xdr:rowOff>9525</xdr:rowOff>
    </xdr:to>
    <xdr:pic>
      <xdr:nvPicPr>
        <xdr:cNvPr id="2060" name="图片 205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F0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2030</xdr:row>
      <xdr:rowOff>0</xdr:rowOff>
    </xdr:from>
    <xdr:to>
      <xdr:col>14</xdr:col>
      <xdr:colOff>123825</xdr:colOff>
      <xdr:row>2030</xdr:row>
      <xdr:rowOff>9525</xdr:rowOff>
    </xdr:to>
    <xdr:sp macro="" textlink="">
      <xdr:nvSpPr>
        <xdr:cNvPr id="2061"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009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2030</xdr:row>
      <xdr:rowOff>0</xdr:rowOff>
    </xdr:from>
    <xdr:to>
      <xdr:col>14</xdr:col>
      <xdr:colOff>142875</xdr:colOff>
      <xdr:row>2030</xdr:row>
      <xdr:rowOff>9525</xdr:rowOff>
    </xdr:to>
    <xdr:pic>
      <xdr:nvPicPr>
        <xdr:cNvPr id="2062" name="图片 2061"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1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2030</xdr:row>
      <xdr:rowOff>0</xdr:rowOff>
    </xdr:from>
    <xdr:to>
      <xdr:col>14</xdr:col>
      <xdr:colOff>9525</xdr:colOff>
      <xdr:row>2030</xdr:row>
      <xdr:rowOff>9525</xdr:rowOff>
    </xdr:to>
    <xdr:sp macro="" textlink="">
      <xdr:nvSpPr>
        <xdr:cNvPr id="2063"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0209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2030</xdr:row>
      <xdr:rowOff>0</xdr:rowOff>
    </xdr:from>
    <xdr:to>
      <xdr:col>14</xdr:col>
      <xdr:colOff>9525</xdr:colOff>
      <xdr:row>2030</xdr:row>
      <xdr:rowOff>9525</xdr:rowOff>
    </xdr:to>
    <xdr:pic>
      <xdr:nvPicPr>
        <xdr:cNvPr id="2064" name="图片 206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3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2030</xdr:row>
      <xdr:rowOff>0</xdr:rowOff>
    </xdr:from>
    <xdr:to>
      <xdr:col>14</xdr:col>
      <xdr:colOff>28575</xdr:colOff>
      <xdr:row>2030</xdr:row>
      <xdr:rowOff>9525</xdr:rowOff>
    </xdr:to>
    <xdr:pic>
      <xdr:nvPicPr>
        <xdr:cNvPr id="2065" name="图片 2064"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409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2030</xdr:row>
      <xdr:rowOff>0</xdr:rowOff>
    </xdr:from>
    <xdr:to>
      <xdr:col>14</xdr:col>
      <xdr:colOff>47625</xdr:colOff>
      <xdr:row>2030</xdr:row>
      <xdr:rowOff>9525</xdr:rowOff>
    </xdr:to>
    <xdr:pic>
      <xdr:nvPicPr>
        <xdr:cNvPr id="2066" name="图片 2065"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509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2030</xdr:row>
      <xdr:rowOff>0</xdr:rowOff>
    </xdr:from>
    <xdr:to>
      <xdr:col>14</xdr:col>
      <xdr:colOff>66675</xdr:colOff>
      <xdr:row>2030</xdr:row>
      <xdr:rowOff>9525</xdr:rowOff>
    </xdr:to>
    <xdr:sp macro="" textlink="">
      <xdr:nvSpPr>
        <xdr:cNvPr id="2067"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609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2030</xdr:row>
      <xdr:rowOff>0</xdr:rowOff>
    </xdr:from>
    <xdr:to>
      <xdr:col>14</xdr:col>
      <xdr:colOff>85725</xdr:colOff>
      <xdr:row>2030</xdr:row>
      <xdr:rowOff>9525</xdr:rowOff>
    </xdr:to>
    <xdr:pic>
      <xdr:nvPicPr>
        <xdr:cNvPr id="2068" name="图片 2067"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709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2030</xdr:row>
      <xdr:rowOff>0</xdr:rowOff>
    </xdr:from>
    <xdr:to>
      <xdr:col>14</xdr:col>
      <xdr:colOff>104775</xdr:colOff>
      <xdr:row>2030</xdr:row>
      <xdr:rowOff>9525</xdr:rowOff>
    </xdr:to>
    <xdr:pic>
      <xdr:nvPicPr>
        <xdr:cNvPr id="2069" name="图片 2068"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8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2030</xdr:row>
      <xdr:rowOff>0</xdr:rowOff>
    </xdr:from>
    <xdr:to>
      <xdr:col>14</xdr:col>
      <xdr:colOff>123825</xdr:colOff>
      <xdr:row>2030</xdr:row>
      <xdr:rowOff>9525</xdr:rowOff>
    </xdr:to>
    <xdr:pic>
      <xdr:nvPicPr>
        <xdr:cNvPr id="2070" name="图片 2069"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09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2030</xdr:row>
      <xdr:rowOff>0</xdr:rowOff>
    </xdr:from>
    <xdr:ext cx="9525" cy="9525"/>
    <xdr:sp macro="" textlink="">
      <xdr:nvSpPr>
        <xdr:cNvPr id="2071"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A09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2030</xdr:row>
      <xdr:rowOff>0</xdr:rowOff>
    </xdr:from>
    <xdr:ext cx="9525" cy="9525"/>
    <xdr:pic>
      <xdr:nvPicPr>
        <xdr:cNvPr id="2072" name="图片 2071"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B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2030</xdr:row>
      <xdr:rowOff>0</xdr:rowOff>
    </xdr:from>
    <xdr:ext cx="9525" cy="9525"/>
    <xdr:pic>
      <xdr:nvPicPr>
        <xdr:cNvPr id="2073" name="图片 2072"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C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2030</xdr:row>
      <xdr:rowOff>0</xdr:rowOff>
    </xdr:from>
    <xdr:ext cx="9525" cy="9525"/>
    <xdr:sp macro="" textlink="">
      <xdr:nvSpPr>
        <xdr:cNvPr id="2074"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D09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2030</xdr:row>
      <xdr:rowOff>0</xdr:rowOff>
    </xdr:from>
    <xdr:ext cx="9525" cy="9525"/>
    <xdr:sp macro="" textlink="">
      <xdr:nvSpPr>
        <xdr:cNvPr id="2075"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E09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2030</xdr:row>
      <xdr:rowOff>0</xdr:rowOff>
    </xdr:from>
    <xdr:ext cx="9525" cy="9525"/>
    <xdr:pic>
      <xdr:nvPicPr>
        <xdr:cNvPr id="2076" name="图片 207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F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2030</xdr:row>
      <xdr:rowOff>0</xdr:rowOff>
    </xdr:from>
    <xdr:ext cx="9525" cy="9525"/>
    <xdr:sp macro="" textlink="">
      <xdr:nvSpPr>
        <xdr:cNvPr id="2077"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009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2030</xdr:row>
      <xdr:rowOff>0</xdr:rowOff>
    </xdr:from>
    <xdr:ext cx="9525" cy="9525"/>
    <xdr:pic>
      <xdr:nvPicPr>
        <xdr:cNvPr id="2078" name="图片 2077"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1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2030</xdr:row>
      <xdr:rowOff>0</xdr:rowOff>
    </xdr:from>
    <xdr:ext cx="9525" cy="9525"/>
    <xdr:sp macro="" textlink="">
      <xdr:nvSpPr>
        <xdr:cNvPr id="2079"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1209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2030</xdr:row>
      <xdr:rowOff>0</xdr:rowOff>
    </xdr:from>
    <xdr:ext cx="9525" cy="9525"/>
    <xdr:pic>
      <xdr:nvPicPr>
        <xdr:cNvPr id="2080" name="图片 207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3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2030</xdr:row>
      <xdr:rowOff>0</xdr:rowOff>
    </xdr:from>
    <xdr:ext cx="9525" cy="9525"/>
    <xdr:pic>
      <xdr:nvPicPr>
        <xdr:cNvPr id="2081" name="图片 2080"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409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2030</xdr:row>
      <xdr:rowOff>0</xdr:rowOff>
    </xdr:from>
    <xdr:ext cx="9525" cy="9525"/>
    <xdr:pic>
      <xdr:nvPicPr>
        <xdr:cNvPr id="2082" name="图片 2081"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509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2030</xdr:row>
      <xdr:rowOff>0</xdr:rowOff>
    </xdr:from>
    <xdr:ext cx="9525" cy="9525"/>
    <xdr:sp macro="" textlink="">
      <xdr:nvSpPr>
        <xdr:cNvPr id="2083"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609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2030</xdr:row>
      <xdr:rowOff>0</xdr:rowOff>
    </xdr:from>
    <xdr:ext cx="9525" cy="9525"/>
    <xdr:pic>
      <xdr:nvPicPr>
        <xdr:cNvPr id="2084" name="图片 2083"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709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2030</xdr:row>
      <xdr:rowOff>0</xdr:rowOff>
    </xdr:from>
    <xdr:ext cx="9525" cy="9525"/>
    <xdr:pic>
      <xdr:nvPicPr>
        <xdr:cNvPr id="2085" name="图片 2084"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8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2030</xdr:row>
      <xdr:rowOff>0</xdr:rowOff>
    </xdr:from>
    <xdr:ext cx="9525" cy="9525"/>
    <xdr:pic>
      <xdr:nvPicPr>
        <xdr:cNvPr id="2086" name="图片 2085"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19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781</xdr:row>
      <xdr:rowOff>0</xdr:rowOff>
    </xdr:from>
    <xdr:to>
      <xdr:col>14</xdr:col>
      <xdr:colOff>9525</xdr:colOff>
      <xdr:row>781</xdr:row>
      <xdr:rowOff>9525</xdr:rowOff>
    </xdr:to>
    <xdr:sp macro="" textlink="">
      <xdr:nvSpPr>
        <xdr:cNvPr id="2087"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A09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781</xdr:row>
      <xdr:rowOff>0</xdr:rowOff>
    </xdr:from>
    <xdr:to>
      <xdr:col>14</xdr:col>
      <xdr:colOff>28575</xdr:colOff>
      <xdr:row>781</xdr:row>
      <xdr:rowOff>9525</xdr:rowOff>
    </xdr:to>
    <xdr:pic>
      <xdr:nvPicPr>
        <xdr:cNvPr id="2088" name="图片 2087"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B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781</xdr:row>
      <xdr:rowOff>0</xdr:rowOff>
    </xdr:from>
    <xdr:to>
      <xdr:col>14</xdr:col>
      <xdr:colOff>47625</xdr:colOff>
      <xdr:row>781</xdr:row>
      <xdr:rowOff>9525</xdr:rowOff>
    </xdr:to>
    <xdr:pic>
      <xdr:nvPicPr>
        <xdr:cNvPr id="2089" name="图片 2088"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C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781</xdr:row>
      <xdr:rowOff>0</xdr:rowOff>
    </xdr:from>
    <xdr:to>
      <xdr:col>14</xdr:col>
      <xdr:colOff>66675</xdr:colOff>
      <xdr:row>781</xdr:row>
      <xdr:rowOff>9525</xdr:rowOff>
    </xdr:to>
    <xdr:sp macro="" textlink="">
      <xdr:nvSpPr>
        <xdr:cNvPr id="2090"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D09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781</xdr:row>
      <xdr:rowOff>0</xdr:rowOff>
    </xdr:from>
    <xdr:to>
      <xdr:col>14</xdr:col>
      <xdr:colOff>85725</xdr:colOff>
      <xdr:row>781</xdr:row>
      <xdr:rowOff>9525</xdr:rowOff>
    </xdr:to>
    <xdr:sp macro="" textlink="">
      <xdr:nvSpPr>
        <xdr:cNvPr id="2091"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E09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781</xdr:row>
      <xdr:rowOff>0</xdr:rowOff>
    </xdr:from>
    <xdr:to>
      <xdr:col>14</xdr:col>
      <xdr:colOff>104775</xdr:colOff>
      <xdr:row>781</xdr:row>
      <xdr:rowOff>9525</xdr:rowOff>
    </xdr:to>
    <xdr:pic>
      <xdr:nvPicPr>
        <xdr:cNvPr id="2092" name="图片 209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F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781</xdr:row>
      <xdr:rowOff>0</xdr:rowOff>
    </xdr:from>
    <xdr:to>
      <xdr:col>14</xdr:col>
      <xdr:colOff>123825</xdr:colOff>
      <xdr:row>781</xdr:row>
      <xdr:rowOff>9525</xdr:rowOff>
    </xdr:to>
    <xdr:sp macro="" textlink="">
      <xdr:nvSpPr>
        <xdr:cNvPr id="2093"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009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781</xdr:row>
      <xdr:rowOff>0</xdr:rowOff>
    </xdr:from>
    <xdr:to>
      <xdr:col>14</xdr:col>
      <xdr:colOff>142875</xdr:colOff>
      <xdr:row>781</xdr:row>
      <xdr:rowOff>9525</xdr:rowOff>
    </xdr:to>
    <xdr:pic>
      <xdr:nvPicPr>
        <xdr:cNvPr id="2094" name="图片 2093"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1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781</xdr:row>
      <xdr:rowOff>0</xdr:rowOff>
    </xdr:from>
    <xdr:to>
      <xdr:col>14</xdr:col>
      <xdr:colOff>9525</xdr:colOff>
      <xdr:row>781</xdr:row>
      <xdr:rowOff>9525</xdr:rowOff>
    </xdr:to>
    <xdr:sp macro="" textlink="">
      <xdr:nvSpPr>
        <xdr:cNvPr id="2095"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4209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781</xdr:row>
      <xdr:rowOff>0</xdr:rowOff>
    </xdr:from>
    <xdr:to>
      <xdr:col>14</xdr:col>
      <xdr:colOff>9525</xdr:colOff>
      <xdr:row>781</xdr:row>
      <xdr:rowOff>9525</xdr:rowOff>
    </xdr:to>
    <xdr:pic>
      <xdr:nvPicPr>
        <xdr:cNvPr id="2096" name="图片 209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3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781</xdr:row>
      <xdr:rowOff>0</xdr:rowOff>
    </xdr:from>
    <xdr:to>
      <xdr:col>14</xdr:col>
      <xdr:colOff>28575</xdr:colOff>
      <xdr:row>781</xdr:row>
      <xdr:rowOff>9525</xdr:rowOff>
    </xdr:to>
    <xdr:pic>
      <xdr:nvPicPr>
        <xdr:cNvPr id="2097" name="图片 2096"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409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781</xdr:row>
      <xdr:rowOff>0</xdr:rowOff>
    </xdr:from>
    <xdr:to>
      <xdr:col>14</xdr:col>
      <xdr:colOff>47625</xdr:colOff>
      <xdr:row>781</xdr:row>
      <xdr:rowOff>9525</xdr:rowOff>
    </xdr:to>
    <xdr:pic>
      <xdr:nvPicPr>
        <xdr:cNvPr id="2098" name="图片 2097"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509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781</xdr:row>
      <xdr:rowOff>0</xdr:rowOff>
    </xdr:from>
    <xdr:to>
      <xdr:col>14</xdr:col>
      <xdr:colOff>66675</xdr:colOff>
      <xdr:row>781</xdr:row>
      <xdr:rowOff>9525</xdr:rowOff>
    </xdr:to>
    <xdr:sp macro="" textlink="">
      <xdr:nvSpPr>
        <xdr:cNvPr id="2099"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609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781</xdr:row>
      <xdr:rowOff>0</xdr:rowOff>
    </xdr:from>
    <xdr:to>
      <xdr:col>14</xdr:col>
      <xdr:colOff>85725</xdr:colOff>
      <xdr:row>781</xdr:row>
      <xdr:rowOff>9525</xdr:rowOff>
    </xdr:to>
    <xdr:pic>
      <xdr:nvPicPr>
        <xdr:cNvPr id="2100" name="图片 2099"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709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781</xdr:row>
      <xdr:rowOff>0</xdr:rowOff>
    </xdr:from>
    <xdr:to>
      <xdr:col>14</xdr:col>
      <xdr:colOff>104775</xdr:colOff>
      <xdr:row>781</xdr:row>
      <xdr:rowOff>9525</xdr:rowOff>
    </xdr:to>
    <xdr:pic>
      <xdr:nvPicPr>
        <xdr:cNvPr id="2101" name="图片 2100"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8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781</xdr:row>
      <xdr:rowOff>0</xdr:rowOff>
    </xdr:from>
    <xdr:to>
      <xdr:col>14</xdr:col>
      <xdr:colOff>123825</xdr:colOff>
      <xdr:row>781</xdr:row>
      <xdr:rowOff>9525</xdr:rowOff>
    </xdr:to>
    <xdr:pic>
      <xdr:nvPicPr>
        <xdr:cNvPr id="2102" name="图片 2101"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49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781</xdr:row>
      <xdr:rowOff>0</xdr:rowOff>
    </xdr:from>
    <xdr:ext cx="9525" cy="9525"/>
    <xdr:sp macro="" textlink="">
      <xdr:nvSpPr>
        <xdr:cNvPr id="2103"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A09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781</xdr:row>
      <xdr:rowOff>0</xdr:rowOff>
    </xdr:from>
    <xdr:ext cx="9525" cy="9525"/>
    <xdr:pic>
      <xdr:nvPicPr>
        <xdr:cNvPr id="2104" name="图片 2103"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B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781</xdr:row>
      <xdr:rowOff>0</xdr:rowOff>
    </xdr:from>
    <xdr:ext cx="9525" cy="9525"/>
    <xdr:pic>
      <xdr:nvPicPr>
        <xdr:cNvPr id="2105" name="图片 2104"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C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781</xdr:row>
      <xdr:rowOff>0</xdr:rowOff>
    </xdr:from>
    <xdr:ext cx="9525" cy="9525"/>
    <xdr:sp macro="" textlink="">
      <xdr:nvSpPr>
        <xdr:cNvPr id="2106"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D09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781</xdr:row>
      <xdr:rowOff>0</xdr:rowOff>
    </xdr:from>
    <xdr:ext cx="9525" cy="9525"/>
    <xdr:sp macro="" textlink="">
      <xdr:nvSpPr>
        <xdr:cNvPr id="2107"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E09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781</xdr:row>
      <xdr:rowOff>0</xdr:rowOff>
    </xdr:from>
    <xdr:ext cx="9525" cy="9525"/>
    <xdr:pic>
      <xdr:nvPicPr>
        <xdr:cNvPr id="2108" name="图片 210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F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781</xdr:row>
      <xdr:rowOff>0</xdr:rowOff>
    </xdr:from>
    <xdr:ext cx="9525" cy="9525"/>
    <xdr:sp macro="" textlink="">
      <xdr:nvSpPr>
        <xdr:cNvPr id="2109"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009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781</xdr:row>
      <xdr:rowOff>0</xdr:rowOff>
    </xdr:from>
    <xdr:ext cx="9525" cy="9525"/>
    <xdr:pic>
      <xdr:nvPicPr>
        <xdr:cNvPr id="2110" name="图片 2109"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1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781</xdr:row>
      <xdr:rowOff>0</xdr:rowOff>
    </xdr:from>
    <xdr:ext cx="9525" cy="9525"/>
    <xdr:sp macro="" textlink="">
      <xdr:nvSpPr>
        <xdr:cNvPr id="2111"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5209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781</xdr:row>
      <xdr:rowOff>0</xdr:rowOff>
    </xdr:from>
    <xdr:ext cx="9525" cy="9525"/>
    <xdr:pic>
      <xdr:nvPicPr>
        <xdr:cNvPr id="2112" name="图片 211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3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781</xdr:row>
      <xdr:rowOff>0</xdr:rowOff>
    </xdr:from>
    <xdr:ext cx="9525" cy="9525"/>
    <xdr:pic>
      <xdr:nvPicPr>
        <xdr:cNvPr id="2113" name="图片 2112"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409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781</xdr:row>
      <xdr:rowOff>0</xdr:rowOff>
    </xdr:from>
    <xdr:ext cx="9525" cy="9525"/>
    <xdr:pic>
      <xdr:nvPicPr>
        <xdr:cNvPr id="2114" name="图片 2113"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509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781</xdr:row>
      <xdr:rowOff>0</xdr:rowOff>
    </xdr:from>
    <xdr:ext cx="9525" cy="9525"/>
    <xdr:sp macro="" textlink="">
      <xdr:nvSpPr>
        <xdr:cNvPr id="2115"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609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781</xdr:row>
      <xdr:rowOff>0</xdr:rowOff>
    </xdr:from>
    <xdr:ext cx="9525" cy="9525"/>
    <xdr:pic>
      <xdr:nvPicPr>
        <xdr:cNvPr id="2116" name="图片 2115"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709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781</xdr:row>
      <xdr:rowOff>0</xdr:rowOff>
    </xdr:from>
    <xdr:ext cx="9525" cy="9525"/>
    <xdr:pic>
      <xdr:nvPicPr>
        <xdr:cNvPr id="2117" name="图片 2116"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8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781</xdr:row>
      <xdr:rowOff>0</xdr:rowOff>
    </xdr:from>
    <xdr:ext cx="9525" cy="9525"/>
    <xdr:pic>
      <xdr:nvPicPr>
        <xdr:cNvPr id="2118" name="图片 2117"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59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0</xdr:row>
      <xdr:rowOff>0</xdr:rowOff>
    </xdr:from>
    <xdr:to>
      <xdr:col>14</xdr:col>
      <xdr:colOff>9525</xdr:colOff>
      <xdr:row>0</xdr:row>
      <xdr:rowOff>9525</xdr:rowOff>
    </xdr:to>
    <xdr:sp macro="" textlink="">
      <xdr:nvSpPr>
        <xdr:cNvPr id="2119"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A09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0</xdr:row>
      <xdr:rowOff>0</xdr:rowOff>
    </xdr:from>
    <xdr:to>
      <xdr:col>14</xdr:col>
      <xdr:colOff>28575</xdr:colOff>
      <xdr:row>0</xdr:row>
      <xdr:rowOff>9525</xdr:rowOff>
    </xdr:to>
    <xdr:pic>
      <xdr:nvPicPr>
        <xdr:cNvPr id="2120" name="图片 2119"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B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0</xdr:row>
      <xdr:rowOff>0</xdr:rowOff>
    </xdr:from>
    <xdr:to>
      <xdr:col>14</xdr:col>
      <xdr:colOff>47625</xdr:colOff>
      <xdr:row>0</xdr:row>
      <xdr:rowOff>9525</xdr:rowOff>
    </xdr:to>
    <xdr:pic>
      <xdr:nvPicPr>
        <xdr:cNvPr id="2121" name="图片 2120"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C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0</xdr:row>
      <xdr:rowOff>0</xdr:rowOff>
    </xdr:from>
    <xdr:to>
      <xdr:col>14</xdr:col>
      <xdr:colOff>66675</xdr:colOff>
      <xdr:row>0</xdr:row>
      <xdr:rowOff>9525</xdr:rowOff>
    </xdr:to>
    <xdr:sp macro="" textlink="">
      <xdr:nvSpPr>
        <xdr:cNvPr id="2122"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D09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0</xdr:row>
      <xdr:rowOff>0</xdr:rowOff>
    </xdr:from>
    <xdr:to>
      <xdr:col>14</xdr:col>
      <xdr:colOff>85725</xdr:colOff>
      <xdr:row>0</xdr:row>
      <xdr:rowOff>9525</xdr:rowOff>
    </xdr:to>
    <xdr:sp macro="" textlink="">
      <xdr:nvSpPr>
        <xdr:cNvPr id="2123"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E09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0</xdr:row>
      <xdr:rowOff>0</xdr:rowOff>
    </xdr:from>
    <xdr:to>
      <xdr:col>14</xdr:col>
      <xdr:colOff>104775</xdr:colOff>
      <xdr:row>0</xdr:row>
      <xdr:rowOff>9525</xdr:rowOff>
    </xdr:to>
    <xdr:pic>
      <xdr:nvPicPr>
        <xdr:cNvPr id="2124" name="图片 212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F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0</xdr:row>
      <xdr:rowOff>0</xdr:rowOff>
    </xdr:from>
    <xdr:to>
      <xdr:col>14</xdr:col>
      <xdr:colOff>123825</xdr:colOff>
      <xdr:row>0</xdr:row>
      <xdr:rowOff>9525</xdr:rowOff>
    </xdr:to>
    <xdr:sp macro="" textlink="">
      <xdr:nvSpPr>
        <xdr:cNvPr id="2125"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009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0</xdr:row>
      <xdr:rowOff>0</xdr:rowOff>
    </xdr:from>
    <xdr:to>
      <xdr:col>14</xdr:col>
      <xdr:colOff>142875</xdr:colOff>
      <xdr:row>0</xdr:row>
      <xdr:rowOff>9525</xdr:rowOff>
    </xdr:to>
    <xdr:pic>
      <xdr:nvPicPr>
        <xdr:cNvPr id="2126" name="图片 2125"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1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0</xdr:row>
      <xdr:rowOff>0</xdr:rowOff>
    </xdr:from>
    <xdr:to>
      <xdr:col>14</xdr:col>
      <xdr:colOff>9525</xdr:colOff>
      <xdr:row>0</xdr:row>
      <xdr:rowOff>9525</xdr:rowOff>
    </xdr:to>
    <xdr:sp macro="" textlink="">
      <xdr:nvSpPr>
        <xdr:cNvPr id="2127"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A209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0</xdr:row>
      <xdr:rowOff>0</xdr:rowOff>
    </xdr:from>
    <xdr:to>
      <xdr:col>14</xdr:col>
      <xdr:colOff>9525</xdr:colOff>
      <xdr:row>0</xdr:row>
      <xdr:rowOff>9525</xdr:rowOff>
    </xdr:to>
    <xdr:pic>
      <xdr:nvPicPr>
        <xdr:cNvPr id="2128" name="图片 212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3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0</xdr:row>
      <xdr:rowOff>0</xdr:rowOff>
    </xdr:from>
    <xdr:to>
      <xdr:col>14</xdr:col>
      <xdr:colOff>28575</xdr:colOff>
      <xdr:row>0</xdr:row>
      <xdr:rowOff>9525</xdr:rowOff>
    </xdr:to>
    <xdr:pic>
      <xdr:nvPicPr>
        <xdr:cNvPr id="2129" name="图片 2128"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409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0</xdr:row>
      <xdr:rowOff>0</xdr:rowOff>
    </xdr:from>
    <xdr:to>
      <xdr:col>14</xdr:col>
      <xdr:colOff>47625</xdr:colOff>
      <xdr:row>0</xdr:row>
      <xdr:rowOff>9525</xdr:rowOff>
    </xdr:to>
    <xdr:pic>
      <xdr:nvPicPr>
        <xdr:cNvPr id="2130" name="图片 2129"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509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0</xdr:row>
      <xdr:rowOff>0</xdr:rowOff>
    </xdr:from>
    <xdr:to>
      <xdr:col>14</xdr:col>
      <xdr:colOff>66675</xdr:colOff>
      <xdr:row>0</xdr:row>
      <xdr:rowOff>9525</xdr:rowOff>
    </xdr:to>
    <xdr:sp macro="" textlink="">
      <xdr:nvSpPr>
        <xdr:cNvPr id="2131"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609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0</xdr:row>
      <xdr:rowOff>0</xdr:rowOff>
    </xdr:from>
    <xdr:to>
      <xdr:col>14</xdr:col>
      <xdr:colOff>85725</xdr:colOff>
      <xdr:row>0</xdr:row>
      <xdr:rowOff>9525</xdr:rowOff>
    </xdr:to>
    <xdr:pic>
      <xdr:nvPicPr>
        <xdr:cNvPr id="2132" name="图片 2131"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709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0</xdr:row>
      <xdr:rowOff>0</xdr:rowOff>
    </xdr:from>
    <xdr:to>
      <xdr:col>14</xdr:col>
      <xdr:colOff>104775</xdr:colOff>
      <xdr:row>0</xdr:row>
      <xdr:rowOff>9525</xdr:rowOff>
    </xdr:to>
    <xdr:pic>
      <xdr:nvPicPr>
        <xdr:cNvPr id="2133" name="图片 2132"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8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0</xdr:row>
      <xdr:rowOff>0</xdr:rowOff>
    </xdr:from>
    <xdr:to>
      <xdr:col>14</xdr:col>
      <xdr:colOff>123825</xdr:colOff>
      <xdr:row>0</xdr:row>
      <xdr:rowOff>9525</xdr:rowOff>
    </xdr:to>
    <xdr:pic>
      <xdr:nvPicPr>
        <xdr:cNvPr id="2134" name="图片 2133"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A9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0</xdr:row>
      <xdr:rowOff>0</xdr:rowOff>
    </xdr:from>
    <xdr:ext cx="9525" cy="9525"/>
    <xdr:sp macro="" textlink="">
      <xdr:nvSpPr>
        <xdr:cNvPr id="2135"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A09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0</xdr:row>
      <xdr:rowOff>0</xdr:rowOff>
    </xdr:from>
    <xdr:ext cx="9525" cy="9525"/>
    <xdr:pic>
      <xdr:nvPicPr>
        <xdr:cNvPr id="2136" name="图片 2135"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B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0</xdr:row>
      <xdr:rowOff>0</xdr:rowOff>
    </xdr:from>
    <xdr:ext cx="9525" cy="9525"/>
    <xdr:pic>
      <xdr:nvPicPr>
        <xdr:cNvPr id="2137" name="图片 2136"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C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0</xdr:row>
      <xdr:rowOff>0</xdr:rowOff>
    </xdr:from>
    <xdr:ext cx="9525" cy="9525"/>
    <xdr:sp macro="" textlink="">
      <xdr:nvSpPr>
        <xdr:cNvPr id="2138"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D09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0</xdr:row>
      <xdr:rowOff>0</xdr:rowOff>
    </xdr:from>
    <xdr:ext cx="9525" cy="9525"/>
    <xdr:sp macro="" textlink="">
      <xdr:nvSpPr>
        <xdr:cNvPr id="2139"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E090000}"/>
            </a:ext>
          </a:extLst>
        </xdr:cNvPr>
        <xdr:cNvSpPr>
          <a:spLocks noChangeAspect="1" noChangeArrowheads="1"/>
        </xdr:cNvSpPr>
      </xdr:nvSpPr>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0</xdr:row>
      <xdr:rowOff>0</xdr:rowOff>
    </xdr:from>
    <xdr:ext cx="9525" cy="9525"/>
    <xdr:pic>
      <xdr:nvPicPr>
        <xdr:cNvPr id="2140" name="图片 213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F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0</xdr:row>
      <xdr:rowOff>0</xdr:rowOff>
    </xdr:from>
    <xdr:ext cx="9525" cy="9525"/>
    <xdr:sp macro="" textlink="">
      <xdr:nvSpPr>
        <xdr:cNvPr id="2141"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0090000}"/>
            </a:ext>
          </a:extLst>
        </xdr:cNvPr>
        <xdr:cNvSpPr>
          <a:spLocks noChangeAspect="1" noChangeArrowheads="1"/>
        </xdr:cNvSpPr>
      </xdr:nvSpPr>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0</xdr:row>
      <xdr:rowOff>0</xdr:rowOff>
    </xdr:from>
    <xdr:ext cx="9525" cy="9525"/>
    <xdr:pic>
      <xdr:nvPicPr>
        <xdr:cNvPr id="2142" name="图片 2141"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1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0</xdr:row>
      <xdr:rowOff>0</xdr:rowOff>
    </xdr:from>
    <xdr:ext cx="9525" cy="9525"/>
    <xdr:sp macro="" textlink="">
      <xdr:nvSpPr>
        <xdr:cNvPr id="2143"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B2090000}"/>
            </a:ext>
          </a:extLst>
        </xdr:cNvPr>
        <xdr:cNvSpPr>
          <a:spLocks noChangeAspect="1" noChangeArrowheads="1"/>
        </xdr:cNvSpPr>
      </xdr:nvSpPr>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0</xdr:row>
      <xdr:rowOff>0</xdr:rowOff>
    </xdr:from>
    <xdr:ext cx="9525" cy="9525"/>
    <xdr:pic>
      <xdr:nvPicPr>
        <xdr:cNvPr id="2144" name="图片 214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3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0</xdr:row>
      <xdr:rowOff>0</xdr:rowOff>
    </xdr:from>
    <xdr:ext cx="9525" cy="9525"/>
    <xdr:pic>
      <xdr:nvPicPr>
        <xdr:cNvPr id="2145" name="图片 2144"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409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0</xdr:row>
      <xdr:rowOff>0</xdr:rowOff>
    </xdr:from>
    <xdr:ext cx="9525" cy="9525"/>
    <xdr:pic>
      <xdr:nvPicPr>
        <xdr:cNvPr id="2146" name="图片 2145"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509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0</xdr:row>
      <xdr:rowOff>0</xdr:rowOff>
    </xdr:from>
    <xdr:ext cx="9525" cy="9525"/>
    <xdr:sp macro="" textlink="">
      <xdr:nvSpPr>
        <xdr:cNvPr id="2147"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6090000}"/>
            </a:ext>
          </a:extLst>
        </xdr:cNvPr>
        <xdr:cNvSpPr>
          <a:spLocks noChangeAspect="1" noChangeArrowheads="1"/>
        </xdr:cNvSpPr>
      </xdr:nvSpPr>
      <xdr:spPr>
        <a:xfrm>
          <a:off x="13411200" y="797052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0</xdr:row>
      <xdr:rowOff>0</xdr:rowOff>
    </xdr:from>
    <xdr:ext cx="9525" cy="9525"/>
    <xdr:pic>
      <xdr:nvPicPr>
        <xdr:cNvPr id="2148" name="图片 2147"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709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0</xdr:row>
      <xdr:rowOff>0</xdr:rowOff>
    </xdr:from>
    <xdr:ext cx="9525" cy="9525"/>
    <xdr:pic>
      <xdr:nvPicPr>
        <xdr:cNvPr id="2149" name="图片 2148"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8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0</xdr:row>
      <xdr:rowOff>0</xdr:rowOff>
    </xdr:from>
    <xdr:ext cx="9525" cy="9525"/>
    <xdr:pic>
      <xdr:nvPicPr>
        <xdr:cNvPr id="2150" name="图片 2149"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B9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797052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2171</xdr:row>
      <xdr:rowOff>0</xdr:rowOff>
    </xdr:from>
    <xdr:to>
      <xdr:col>14</xdr:col>
      <xdr:colOff>9525</xdr:colOff>
      <xdr:row>2171</xdr:row>
      <xdr:rowOff>9525</xdr:rowOff>
    </xdr:to>
    <xdr:sp macro="" textlink="">
      <xdr:nvSpPr>
        <xdr:cNvPr id="2151"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9010000}"/>
            </a:ext>
          </a:extLst>
        </xdr:cNvPr>
        <xdr:cNvSpPr>
          <a:spLocks noChangeAspect="1" noChangeArrowheads="1"/>
        </xdr:cNvSpPr>
      </xdr:nvSpPr>
      <xdr:spPr>
        <a:xfrm>
          <a:off x="133540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2171</xdr:row>
      <xdr:rowOff>0</xdr:rowOff>
    </xdr:from>
    <xdr:to>
      <xdr:col>14</xdr:col>
      <xdr:colOff>28575</xdr:colOff>
      <xdr:row>2171</xdr:row>
      <xdr:rowOff>9525</xdr:rowOff>
    </xdr:to>
    <xdr:pic>
      <xdr:nvPicPr>
        <xdr:cNvPr id="2152" name="图片 2151"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2171</xdr:row>
      <xdr:rowOff>0</xdr:rowOff>
    </xdr:from>
    <xdr:to>
      <xdr:col>14</xdr:col>
      <xdr:colOff>47625</xdr:colOff>
      <xdr:row>2171</xdr:row>
      <xdr:rowOff>9525</xdr:rowOff>
    </xdr:to>
    <xdr:pic>
      <xdr:nvPicPr>
        <xdr:cNvPr id="2153" name="图片 2152"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B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2171</xdr:row>
      <xdr:rowOff>0</xdr:rowOff>
    </xdr:from>
    <xdr:to>
      <xdr:col>14</xdr:col>
      <xdr:colOff>66675</xdr:colOff>
      <xdr:row>2171</xdr:row>
      <xdr:rowOff>9525</xdr:rowOff>
    </xdr:to>
    <xdr:sp macro="" textlink="">
      <xdr:nvSpPr>
        <xdr:cNvPr id="2154"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C010000}"/>
            </a:ext>
          </a:extLst>
        </xdr:cNvPr>
        <xdr:cNvSpPr>
          <a:spLocks noChangeAspect="1" noChangeArrowheads="1"/>
        </xdr:cNvSpPr>
      </xdr:nvSpPr>
      <xdr:spPr>
        <a:xfrm>
          <a:off x="134112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2171</xdr:row>
      <xdr:rowOff>0</xdr:rowOff>
    </xdr:from>
    <xdr:to>
      <xdr:col>14</xdr:col>
      <xdr:colOff>85725</xdr:colOff>
      <xdr:row>2171</xdr:row>
      <xdr:rowOff>9525</xdr:rowOff>
    </xdr:to>
    <xdr:sp macro="" textlink="">
      <xdr:nvSpPr>
        <xdr:cNvPr id="2155"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D010000}"/>
            </a:ext>
          </a:extLst>
        </xdr:cNvPr>
        <xdr:cNvSpPr>
          <a:spLocks noChangeAspect="1" noChangeArrowheads="1"/>
        </xdr:cNvSpPr>
      </xdr:nvSpPr>
      <xdr:spPr>
        <a:xfrm>
          <a:off x="134302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2171</xdr:row>
      <xdr:rowOff>0</xdr:rowOff>
    </xdr:from>
    <xdr:to>
      <xdr:col>14</xdr:col>
      <xdr:colOff>104775</xdr:colOff>
      <xdr:row>2171</xdr:row>
      <xdr:rowOff>9525</xdr:rowOff>
    </xdr:to>
    <xdr:pic>
      <xdr:nvPicPr>
        <xdr:cNvPr id="2156" name="图片 215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E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2171</xdr:row>
      <xdr:rowOff>0</xdr:rowOff>
    </xdr:from>
    <xdr:to>
      <xdr:col>14</xdr:col>
      <xdr:colOff>123825</xdr:colOff>
      <xdr:row>2171</xdr:row>
      <xdr:rowOff>9525</xdr:rowOff>
    </xdr:to>
    <xdr:sp macro="" textlink="">
      <xdr:nvSpPr>
        <xdr:cNvPr id="2157"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F010000}"/>
            </a:ext>
          </a:extLst>
        </xdr:cNvPr>
        <xdr:cNvSpPr>
          <a:spLocks noChangeAspect="1" noChangeArrowheads="1"/>
        </xdr:cNvSpPr>
      </xdr:nvSpPr>
      <xdr:spPr>
        <a:xfrm>
          <a:off x="134683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2171</xdr:row>
      <xdr:rowOff>0</xdr:rowOff>
    </xdr:from>
    <xdr:to>
      <xdr:col>14</xdr:col>
      <xdr:colOff>142875</xdr:colOff>
      <xdr:row>2171</xdr:row>
      <xdr:rowOff>9525</xdr:rowOff>
    </xdr:to>
    <xdr:pic>
      <xdr:nvPicPr>
        <xdr:cNvPr id="2158" name="图片 2157"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0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2171</xdr:row>
      <xdr:rowOff>0</xdr:rowOff>
    </xdr:from>
    <xdr:to>
      <xdr:col>14</xdr:col>
      <xdr:colOff>9525</xdr:colOff>
      <xdr:row>2171</xdr:row>
      <xdr:rowOff>9525</xdr:rowOff>
    </xdr:to>
    <xdr:sp macro="" textlink="">
      <xdr:nvSpPr>
        <xdr:cNvPr id="2159"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91010000}"/>
            </a:ext>
          </a:extLst>
        </xdr:cNvPr>
        <xdr:cNvSpPr>
          <a:spLocks noChangeAspect="1" noChangeArrowheads="1"/>
        </xdr:cNvSpPr>
      </xdr:nvSpPr>
      <xdr:spPr>
        <a:xfrm>
          <a:off x="133540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2171</xdr:row>
      <xdr:rowOff>0</xdr:rowOff>
    </xdr:from>
    <xdr:to>
      <xdr:col>14</xdr:col>
      <xdr:colOff>9525</xdr:colOff>
      <xdr:row>2171</xdr:row>
      <xdr:rowOff>9525</xdr:rowOff>
    </xdr:to>
    <xdr:pic>
      <xdr:nvPicPr>
        <xdr:cNvPr id="2160" name="图片 2159"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2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2171</xdr:row>
      <xdr:rowOff>0</xdr:rowOff>
    </xdr:from>
    <xdr:to>
      <xdr:col>14</xdr:col>
      <xdr:colOff>28575</xdr:colOff>
      <xdr:row>2171</xdr:row>
      <xdr:rowOff>9525</xdr:rowOff>
    </xdr:to>
    <xdr:pic>
      <xdr:nvPicPr>
        <xdr:cNvPr id="2161" name="图片 2160"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3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2171</xdr:row>
      <xdr:rowOff>0</xdr:rowOff>
    </xdr:from>
    <xdr:to>
      <xdr:col>14</xdr:col>
      <xdr:colOff>47625</xdr:colOff>
      <xdr:row>2171</xdr:row>
      <xdr:rowOff>9525</xdr:rowOff>
    </xdr:to>
    <xdr:pic>
      <xdr:nvPicPr>
        <xdr:cNvPr id="2162" name="图片 2161"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4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2171</xdr:row>
      <xdr:rowOff>0</xdr:rowOff>
    </xdr:from>
    <xdr:to>
      <xdr:col>14</xdr:col>
      <xdr:colOff>66675</xdr:colOff>
      <xdr:row>2171</xdr:row>
      <xdr:rowOff>9525</xdr:rowOff>
    </xdr:to>
    <xdr:sp macro="" textlink="">
      <xdr:nvSpPr>
        <xdr:cNvPr id="2163"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5010000}"/>
            </a:ext>
          </a:extLst>
        </xdr:cNvPr>
        <xdr:cNvSpPr>
          <a:spLocks noChangeAspect="1" noChangeArrowheads="1"/>
        </xdr:cNvSpPr>
      </xdr:nvSpPr>
      <xdr:spPr>
        <a:xfrm>
          <a:off x="134112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2171</xdr:row>
      <xdr:rowOff>0</xdr:rowOff>
    </xdr:from>
    <xdr:to>
      <xdr:col>14</xdr:col>
      <xdr:colOff>85725</xdr:colOff>
      <xdr:row>2171</xdr:row>
      <xdr:rowOff>9525</xdr:rowOff>
    </xdr:to>
    <xdr:pic>
      <xdr:nvPicPr>
        <xdr:cNvPr id="2164" name="图片 2163"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60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2171</xdr:row>
      <xdr:rowOff>0</xdr:rowOff>
    </xdr:from>
    <xdr:to>
      <xdr:col>14</xdr:col>
      <xdr:colOff>104775</xdr:colOff>
      <xdr:row>2171</xdr:row>
      <xdr:rowOff>9525</xdr:rowOff>
    </xdr:to>
    <xdr:pic>
      <xdr:nvPicPr>
        <xdr:cNvPr id="2165" name="图片 2164"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2171</xdr:row>
      <xdr:rowOff>0</xdr:rowOff>
    </xdr:from>
    <xdr:to>
      <xdr:col>14</xdr:col>
      <xdr:colOff>123825</xdr:colOff>
      <xdr:row>2171</xdr:row>
      <xdr:rowOff>9525</xdr:rowOff>
    </xdr:to>
    <xdr:pic>
      <xdr:nvPicPr>
        <xdr:cNvPr id="2166" name="图片 2165"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98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0</xdr:colOff>
      <xdr:row>2171</xdr:row>
      <xdr:rowOff>0</xdr:rowOff>
    </xdr:from>
    <xdr:ext cx="9525" cy="9525"/>
    <xdr:sp macro="" textlink="">
      <xdr:nvSpPr>
        <xdr:cNvPr id="2167"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9010000}"/>
            </a:ext>
          </a:extLst>
        </xdr:cNvPr>
        <xdr:cNvSpPr>
          <a:spLocks noChangeAspect="1" noChangeArrowheads="1"/>
        </xdr:cNvSpPr>
      </xdr:nvSpPr>
      <xdr:spPr>
        <a:xfrm>
          <a:off x="38385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19050</xdr:colOff>
      <xdr:row>2171</xdr:row>
      <xdr:rowOff>0</xdr:rowOff>
    </xdr:from>
    <xdr:ext cx="9525" cy="9525"/>
    <xdr:pic>
      <xdr:nvPicPr>
        <xdr:cNvPr id="2168" name="图片 2167"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8576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38100</xdr:colOff>
      <xdr:row>2171</xdr:row>
      <xdr:rowOff>0</xdr:rowOff>
    </xdr:from>
    <xdr:ext cx="9525" cy="9525"/>
    <xdr:pic>
      <xdr:nvPicPr>
        <xdr:cNvPr id="2169" name="图片 2168"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B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8766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57150</xdr:colOff>
      <xdr:row>2171</xdr:row>
      <xdr:rowOff>0</xdr:rowOff>
    </xdr:from>
    <xdr:ext cx="9525" cy="9525"/>
    <xdr:sp macro="" textlink="">
      <xdr:nvSpPr>
        <xdr:cNvPr id="2170"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C010000}"/>
            </a:ext>
          </a:extLst>
        </xdr:cNvPr>
        <xdr:cNvSpPr>
          <a:spLocks noChangeAspect="1" noChangeArrowheads="1"/>
        </xdr:cNvSpPr>
      </xdr:nvSpPr>
      <xdr:spPr>
        <a:xfrm>
          <a:off x="389572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76200</xdr:colOff>
      <xdr:row>2171</xdr:row>
      <xdr:rowOff>0</xdr:rowOff>
    </xdr:from>
    <xdr:ext cx="9525" cy="9525"/>
    <xdr:sp macro="" textlink="">
      <xdr:nvSpPr>
        <xdr:cNvPr id="2171"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D010000}"/>
            </a:ext>
          </a:extLst>
        </xdr:cNvPr>
        <xdr:cNvSpPr>
          <a:spLocks noChangeAspect="1" noChangeArrowheads="1"/>
        </xdr:cNvSpPr>
      </xdr:nvSpPr>
      <xdr:spPr>
        <a:xfrm>
          <a:off x="39147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95250</xdr:colOff>
      <xdr:row>2171</xdr:row>
      <xdr:rowOff>0</xdr:rowOff>
    </xdr:from>
    <xdr:ext cx="9525" cy="9525"/>
    <xdr:pic>
      <xdr:nvPicPr>
        <xdr:cNvPr id="2172" name="图片 217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E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9338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114300</xdr:colOff>
      <xdr:row>2171</xdr:row>
      <xdr:rowOff>0</xdr:rowOff>
    </xdr:from>
    <xdr:ext cx="9525" cy="9525"/>
    <xdr:sp macro="" textlink="">
      <xdr:nvSpPr>
        <xdr:cNvPr id="2173"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F010000}"/>
            </a:ext>
          </a:extLst>
        </xdr:cNvPr>
        <xdr:cNvSpPr>
          <a:spLocks noChangeAspect="1" noChangeArrowheads="1"/>
        </xdr:cNvSpPr>
      </xdr:nvSpPr>
      <xdr:spPr>
        <a:xfrm>
          <a:off x="39528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133350</xdr:colOff>
      <xdr:row>2171</xdr:row>
      <xdr:rowOff>0</xdr:rowOff>
    </xdr:from>
    <xdr:ext cx="9525" cy="9525"/>
    <xdr:pic>
      <xdr:nvPicPr>
        <xdr:cNvPr id="2174" name="图片 2173"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0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39719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2171</xdr:row>
      <xdr:rowOff>0</xdr:rowOff>
    </xdr:from>
    <xdr:ext cx="9525" cy="9525"/>
    <xdr:sp macro="" textlink="">
      <xdr:nvSpPr>
        <xdr:cNvPr id="2175"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A1010000}"/>
            </a:ext>
          </a:extLst>
        </xdr:cNvPr>
        <xdr:cNvSpPr>
          <a:spLocks noChangeAspect="1" noChangeArrowheads="1"/>
        </xdr:cNvSpPr>
      </xdr:nvSpPr>
      <xdr:spPr>
        <a:xfrm>
          <a:off x="38385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2171</xdr:row>
      <xdr:rowOff>0</xdr:rowOff>
    </xdr:from>
    <xdr:ext cx="9525" cy="9525"/>
    <xdr:pic>
      <xdr:nvPicPr>
        <xdr:cNvPr id="2176" name="图片 2175"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2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8385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19050</xdr:colOff>
      <xdr:row>2171</xdr:row>
      <xdr:rowOff>0</xdr:rowOff>
    </xdr:from>
    <xdr:ext cx="9525" cy="9525"/>
    <xdr:pic>
      <xdr:nvPicPr>
        <xdr:cNvPr id="2177" name="图片 2176"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3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38576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38100</xdr:colOff>
      <xdr:row>2171</xdr:row>
      <xdr:rowOff>0</xdr:rowOff>
    </xdr:from>
    <xdr:ext cx="9525" cy="9525"/>
    <xdr:pic>
      <xdr:nvPicPr>
        <xdr:cNvPr id="2178" name="图片 2177"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4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38766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57150</xdr:colOff>
      <xdr:row>2171</xdr:row>
      <xdr:rowOff>0</xdr:rowOff>
    </xdr:from>
    <xdr:ext cx="9525" cy="9525"/>
    <xdr:sp macro="" textlink="">
      <xdr:nvSpPr>
        <xdr:cNvPr id="2179"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5010000}"/>
            </a:ext>
          </a:extLst>
        </xdr:cNvPr>
        <xdr:cNvSpPr>
          <a:spLocks noChangeAspect="1" noChangeArrowheads="1"/>
        </xdr:cNvSpPr>
      </xdr:nvSpPr>
      <xdr:spPr>
        <a:xfrm>
          <a:off x="389572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76200</xdr:colOff>
      <xdr:row>2171</xdr:row>
      <xdr:rowOff>0</xdr:rowOff>
    </xdr:from>
    <xdr:ext cx="9525" cy="9525"/>
    <xdr:pic>
      <xdr:nvPicPr>
        <xdr:cNvPr id="2180" name="图片 2179"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60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39147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95250</xdr:colOff>
      <xdr:row>2171</xdr:row>
      <xdr:rowOff>0</xdr:rowOff>
    </xdr:from>
    <xdr:ext cx="9525" cy="9525"/>
    <xdr:pic>
      <xdr:nvPicPr>
        <xdr:cNvPr id="2181" name="图片 2180"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9338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114300</xdr:colOff>
      <xdr:row>2171</xdr:row>
      <xdr:rowOff>0</xdr:rowOff>
    </xdr:from>
    <xdr:ext cx="9525" cy="9525"/>
    <xdr:pic>
      <xdr:nvPicPr>
        <xdr:cNvPr id="2182" name="图片 2181"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A8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9528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2171</xdr:row>
      <xdr:rowOff>0</xdr:rowOff>
    </xdr:from>
    <xdr:ext cx="9525" cy="9525"/>
    <xdr:sp macro="" textlink="">
      <xdr:nvSpPr>
        <xdr:cNvPr id="2183"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9010000}"/>
            </a:ext>
          </a:extLst>
        </xdr:cNvPr>
        <xdr:cNvSpPr>
          <a:spLocks noChangeAspect="1" noChangeArrowheads="1"/>
        </xdr:cNvSpPr>
      </xdr:nvSpPr>
      <xdr:spPr>
        <a:xfrm>
          <a:off x="133540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2171</xdr:row>
      <xdr:rowOff>0</xdr:rowOff>
    </xdr:from>
    <xdr:ext cx="9525" cy="9525"/>
    <xdr:pic>
      <xdr:nvPicPr>
        <xdr:cNvPr id="2184" name="图片 2183"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2171</xdr:row>
      <xdr:rowOff>0</xdr:rowOff>
    </xdr:from>
    <xdr:ext cx="9525" cy="9525"/>
    <xdr:pic>
      <xdr:nvPicPr>
        <xdr:cNvPr id="2185" name="图片 2184"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B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2171</xdr:row>
      <xdr:rowOff>0</xdr:rowOff>
    </xdr:from>
    <xdr:ext cx="9525" cy="9525"/>
    <xdr:sp macro="" textlink="">
      <xdr:nvSpPr>
        <xdr:cNvPr id="2186"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C010000}"/>
            </a:ext>
          </a:extLst>
        </xdr:cNvPr>
        <xdr:cNvSpPr>
          <a:spLocks noChangeAspect="1" noChangeArrowheads="1"/>
        </xdr:cNvSpPr>
      </xdr:nvSpPr>
      <xdr:spPr>
        <a:xfrm>
          <a:off x="134112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2171</xdr:row>
      <xdr:rowOff>0</xdr:rowOff>
    </xdr:from>
    <xdr:ext cx="9525" cy="9525"/>
    <xdr:sp macro="" textlink="">
      <xdr:nvSpPr>
        <xdr:cNvPr id="2187"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D010000}"/>
            </a:ext>
          </a:extLst>
        </xdr:cNvPr>
        <xdr:cNvSpPr>
          <a:spLocks noChangeAspect="1" noChangeArrowheads="1"/>
        </xdr:cNvSpPr>
      </xdr:nvSpPr>
      <xdr:spPr>
        <a:xfrm>
          <a:off x="134302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2171</xdr:row>
      <xdr:rowOff>0</xdr:rowOff>
    </xdr:from>
    <xdr:ext cx="9525" cy="9525"/>
    <xdr:pic>
      <xdr:nvPicPr>
        <xdr:cNvPr id="2188" name="图片 218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E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2171</xdr:row>
      <xdr:rowOff>0</xdr:rowOff>
    </xdr:from>
    <xdr:ext cx="9525" cy="9525"/>
    <xdr:sp macro="" textlink="">
      <xdr:nvSpPr>
        <xdr:cNvPr id="2189"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F010000}"/>
            </a:ext>
          </a:extLst>
        </xdr:cNvPr>
        <xdr:cNvSpPr>
          <a:spLocks noChangeAspect="1" noChangeArrowheads="1"/>
        </xdr:cNvSpPr>
      </xdr:nvSpPr>
      <xdr:spPr>
        <a:xfrm>
          <a:off x="134683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2171</xdr:row>
      <xdr:rowOff>0</xdr:rowOff>
    </xdr:from>
    <xdr:ext cx="9525" cy="9525"/>
    <xdr:pic>
      <xdr:nvPicPr>
        <xdr:cNvPr id="2190" name="图片 2189"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0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2171</xdr:row>
      <xdr:rowOff>0</xdr:rowOff>
    </xdr:from>
    <xdr:ext cx="9525" cy="9525"/>
    <xdr:sp macro="" textlink="">
      <xdr:nvSpPr>
        <xdr:cNvPr id="2191"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B1010000}"/>
            </a:ext>
          </a:extLst>
        </xdr:cNvPr>
        <xdr:cNvSpPr>
          <a:spLocks noChangeAspect="1" noChangeArrowheads="1"/>
        </xdr:cNvSpPr>
      </xdr:nvSpPr>
      <xdr:spPr>
        <a:xfrm>
          <a:off x="133540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2171</xdr:row>
      <xdr:rowOff>0</xdr:rowOff>
    </xdr:from>
    <xdr:ext cx="9525" cy="9525"/>
    <xdr:pic>
      <xdr:nvPicPr>
        <xdr:cNvPr id="2192" name="图片 2191"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2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2171</xdr:row>
      <xdr:rowOff>0</xdr:rowOff>
    </xdr:from>
    <xdr:ext cx="9525" cy="9525"/>
    <xdr:pic>
      <xdr:nvPicPr>
        <xdr:cNvPr id="2193" name="图片 2192"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3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2171</xdr:row>
      <xdr:rowOff>0</xdr:rowOff>
    </xdr:from>
    <xdr:ext cx="9525" cy="9525"/>
    <xdr:pic>
      <xdr:nvPicPr>
        <xdr:cNvPr id="2194" name="图片 2193"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4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2171</xdr:row>
      <xdr:rowOff>0</xdr:rowOff>
    </xdr:from>
    <xdr:ext cx="9525" cy="9525"/>
    <xdr:sp macro="" textlink="">
      <xdr:nvSpPr>
        <xdr:cNvPr id="2195"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5010000}"/>
            </a:ext>
          </a:extLst>
        </xdr:cNvPr>
        <xdr:cNvSpPr>
          <a:spLocks noChangeAspect="1" noChangeArrowheads="1"/>
        </xdr:cNvSpPr>
      </xdr:nvSpPr>
      <xdr:spPr>
        <a:xfrm>
          <a:off x="134112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2171</xdr:row>
      <xdr:rowOff>0</xdr:rowOff>
    </xdr:from>
    <xdr:ext cx="9525" cy="9525"/>
    <xdr:pic>
      <xdr:nvPicPr>
        <xdr:cNvPr id="2196" name="图片 2195"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60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2171</xdr:row>
      <xdr:rowOff>0</xdr:rowOff>
    </xdr:from>
    <xdr:ext cx="9525" cy="9525"/>
    <xdr:pic>
      <xdr:nvPicPr>
        <xdr:cNvPr id="2197" name="图片 2196"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2171</xdr:row>
      <xdr:rowOff>0</xdr:rowOff>
    </xdr:from>
    <xdr:ext cx="9525" cy="9525"/>
    <xdr:pic>
      <xdr:nvPicPr>
        <xdr:cNvPr id="2198" name="图片 2197"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B8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2171</xdr:row>
      <xdr:rowOff>0</xdr:rowOff>
    </xdr:from>
    <xdr:ext cx="9525" cy="9525"/>
    <xdr:sp macro="" textlink="">
      <xdr:nvSpPr>
        <xdr:cNvPr id="2199"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9010000}"/>
            </a:ext>
          </a:extLst>
        </xdr:cNvPr>
        <xdr:cNvSpPr>
          <a:spLocks noChangeAspect="1" noChangeArrowheads="1"/>
        </xdr:cNvSpPr>
      </xdr:nvSpPr>
      <xdr:spPr>
        <a:xfrm>
          <a:off x="78105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19050</xdr:colOff>
      <xdr:row>2171</xdr:row>
      <xdr:rowOff>0</xdr:rowOff>
    </xdr:from>
    <xdr:ext cx="9525" cy="9525"/>
    <xdr:pic>
      <xdr:nvPicPr>
        <xdr:cNvPr id="2200" name="图片 2199"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8295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38100</xdr:colOff>
      <xdr:row>2171</xdr:row>
      <xdr:rowOff>0</xdr:rowOff>
    </xdr:from>
    <xdr:ext cx="9525" cy="9525"/>
    <xdr:pic>
      <xdr:nvPicPr>
        <xdr:cNvPr id="2201" name="图片 2200"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B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78486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57150</xdr:colOff>
      <xdr:row>2171</xdr:row>
      <xdr:rowOff>0</xdr:rowOff>
    </xdr:from>
    <xdr:ext cx="9525" cy="9525"/>
    <xdr:sp macro="" textlink="">
      <xdr:nvSpPr>
        <xdr:cNvPr id="2202"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C010000}"/>
            </a:ext>
          </a:extLst>
        </xdr:cNvPr>
        <xdr:cNvSpPr>
          <a:spLocks noChangeAspect="1" noChangeArrowheads="1"/>
        </xdr:cNvSpPr>
      </xdr:nvSpPr>
      <xdr:spPr>
        <a:xfrm>
          <a:off x="78676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76200</xdr:colOff>
      <xdr:row>2171</xdr:row>
      <xdr:rowOff>0</xdr:rowOff>
    </xdr:from>
    <xdr:ext cx="9525" cy="9525"/>
    <xdr:sp macro="" textlink="">
      <xdr:nvSpPr>
        <xdr:cNvPr id="2203"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D010000}"/>
            </a:ext>
          </a:extLst>
        </xdr:cNvPr>
        <xdr:cNvSpPr>
          <a:spLocks noChangeAspect="1" noChangeArrowheads="1"/>
        </xdr:cNvSpPr>
      </xdr:nvSpPr>
      <xdr:spPr>
        <a:xfrm>
          <a:off x="78867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95250</xdr:colOff>
      <xdr:row>2171</xdr:row>
      <xdr:rowOff>0</xdr:rowOff>
    </xdr:from>
    <xdr:ext cx="9525" cy="9525"/>
    <xdr:pic>
      <xdr:nvPicPr>
        <xdr:cNvPr id="2204" name="图片 2203"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E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79057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114300</xdr:colOff>
      <xdr:row>2171</xdr:row>
      <xdr:rowOff>0</xdr:rowOff>
    </xdr:from>
    <xdr:ext cx="9525" cy="9525"/>
    <xdr:sp macro="" textlink="">
      <xdr:nvSpPr>
        <xdr:cNvPr id="2205"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DF010000}"/>
            </a:ext>
          </a:extLst>
        </xdr:cNvPr>
        <xdr:cNvSpPr>
          <a:spLocks noChangeAspect="1" noChangeArrowheads="1"/>
        </xdr:cNvSpPr>
      </xdr:nvSpPr>
      <xdr:spPr>
        <a:xfrm>
          <a:off x="79248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133350</xdr:colOff>
      <xdr:row>2171</xdr:row>
      <xdr:rowOff>0</xdr:rowOff>
    </xdr:from>
    <xdr:ext cx="9525" cy="9525"/>
    <xdr:pic>
      <xdr:nvPicPr>
        <xdr:cNvPr id="2206" name="图片 2205"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0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79438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2171</xdr:row>
      <xdr:rowOff>0</xdr:rowOff>
    </xdr:from>
    <xdr:ext cx="9525" cy="9525"/>
    <xdr:sp macro="" textlink="">
      <xdr:nvSpPr>
        <xdr:cNvPr id="2207"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E1010000}"/>
            </a:ext>
          </a:extLst>
        </xdr:cNvPr>
        <xdr:cNvSpPr>
          <a:spLocks noChangeAspect="1" noChangeArrowheads="1"/>
        </xdr:cNvSpPr>
      </xdr:nvSpPr>
      <xdr:spPr>
        <a:xfrm>
          <a:off x="78105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2171</xdr:row>
      <xdr:rowOff>0</xdr:rowOff>
    </xdr:from>
    <xdr:ext cx="9525" cy="9525"/>
    <xdr:pic>
      <xdr:nvPicPr>
        <xdr:cNvPr id="2208" name="图片 2207"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2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78105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19050</xdr:colOff>
      <xdr:row>2171</xdr:row>
      <xdr:rowOff>0</xdr:rowOff>
    </xdr:from>
    <xdr:ext cx="9525" cy="9525"/>
    <xdr:pic>
      <xdr:nvPicPr>
        <xdr:cNvPr id="2209" name="图片 2208"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3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78295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38100</xdr:colOff>
      <xdr:row>2171</xdr:row>
      <xdr:rowOff>0</xdr:rowOff>
    </xdr:from>
    <xdr:ext cx="9525" cy="9525"/>
    <xdr:pic>
      <xdr:nvPicPr>
        <xdr:cNvPr id="2210" name="图片 2209"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4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78486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57150</xdr:colOff>
      <xdr:row>2171</xdr:row>
      <xdr:rowOff>0</xdr:rowOff>
    </xdr:from>
    <xdr:ext cx="9525" cy="9525"/>
    <xdr:sp macro="" textlink="">
      <xdr:nvSpPr>
        <xdr:cNvPr id="2211"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5010000}"/>
            </a:ext>
          </a:extLst>
        </xdr:cNvPr>
        <xdr:cNvSpPr>
          <a:spLocks noChangeAspect="1" noChangeArrowheads="1"/>
        </xdr:cNvSpPr>
      </xdr:nvSpPr>
      <xdr:spPr>
        <a:xfrm>
          <a:off x="78676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76200</xdr:colOff>
      <xdr:row>2171</xdr:row>
      <xdr:rowOff>0</xdr:rowOff>
    </xdr:from>
    <xdr:ext cx="9525" cy="9525"/>
    <xdr:pic>
      <xdr:nvPicPr>
        <xdr:cNvPr id="2212" name="图片 2211"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60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78867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95250</xdr:colOff>
      <xdr:row>2171</xdr:row>
      <xdr:rowOff>0</xdr:rowOff>
    </xdr:from>
    <xdr:ext cx="9525" cy="9525"/>
    <xdr:pic>
      <xdr:nvPicPr>
        <xdr:cNvPr id="2213" name="图片 2212"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9057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11</xdr:col>
      <xdr:colOff>0</xdr:colOff>
      <xdr:row>2171</xdr:row>
      <xdr:rowOff>0</xdr:rowOff>
    </xdr:from>
    <xdr:to>
      <xdr:col>11</xdr:col>
      <xdr:colOff>9525</xdr:colOff>
      <xdr:row>2171</xdr:row>
      <xdr:rowOff>9525</xdr:rowOff>
    </xdr:to>
    <xdr:sp macro="" textlink="">
      <xdr:nvSpPr>
        <xdr:cNvPr id="2214"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9010000}"/>
            </a:ext>
          </a:extLst>
        </xdr:cNvPr>
        <xdr:cNvSpPr>
          <a:spLocks noChangeAspect="1" noChangeArrowheads="1"/>
        </xdr:cNvSpPr>
      </xdr:nvSpPr>
      <xdr:spPr>
        <a:xfrm>
          <a:off x="102393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19050</xdr:colOff>
      <xdr:row>2171</xdr:row>
      <xdr:rowOff>0</xdr:rowOff>
    </xdr:from>
    <xdr:to>
      <xdr:col>11</xdr:col>
      <xdr:colOff>28575</xdr:colOff>
      <xdr:row>2171</xdr:row>
      <xdr:rowOff>9525</xdr:rowOff>
    </xdr:to>
    <xdr:pic>
      <xdr:nvPicPr>
        <xdr:cNvPr id="2215" name="图片 2214"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38100</xdr:colOff>
      <xdr:row>2171</xdr:row>
      <xdr:rowOff>0</xdr:rowOff>
    </xdr:from>
    <xdr:to>
      <xdr:col>11</xdr:col>
      <xdr:colOff>47625</xdr:colOff>
      <xdr:row>2171</xdr:row>
      <xdr:rowOff>9525</xdr:rowOff>
    </xdr:to>
    <xdr:pic>
      <xdr:nvPicPr>
        <xdr:cNvPr id="2216" name="图片 2215"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B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2171</xdr:row>
      <xdr:rowOff>0</xdr:rowOff>
    </xdr:from>
    <xdr:to>
      <xdr:col>11</xdr:col>
      <xdr:colOff>66675</xdr:colOff>
      <xdr:row>2171</xdr:row>
      <xdr:rowOff>9525</xdr:rowOff>
    </xdr:to>
    <xdr:sp macro="" textlink="">
      <xdr:nvSpPr>
        <xdr:cNvPr id="2217"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C010000}"/>
            </a:ext>
          </a:extLst>
        </xdr:cNvPr>
        <xdr:cNvSpPr>
          <a:spLocks noChangeAspect="1" noChangeArrowheads="1"/>
        </xdr:cNvSpPr>
      </xdr:nvSpPr>
      <xdr:spPr>
        <a:xfrm>
          <a:off x="1029652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2171</xdr:row>
      <xdr:rowOff>0</xdr:rowOff>
    </xdr:from>
    <xdr:to>
      <xdr:col>11</xdr:col>
      <xdr:colOff>85725</xdr:colOff>
      <xdr:row>2171</xdr:row>
      <xdr:rowOff>9525</xdr:rowOff>
    </xdr:to>
    <xdr:sp macro="" textlink="">
      <xdr:nvSpPr>
        <xdr:cNvPr id="2218"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D010000}"/>
            </a:ext>
          </a:extLst>
        </xdr:cNvPr>
        <xdr:cNvSpPr>
          <a:spLocks noChangeAspect="1" noChangeArrowheads="1"/>
        </xdr:cNvSpPr>
      </xdr:nvSpPr>
      <xdr:spPr>
        <a:xfrm>
          <a:off x="103155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95250</xdr:colOff>
      <xdr:row>2171</xdr:row>
      <xdr:rowOff>0</xdr:rowOff>
    </xdr:from>
    <xdr:to>
      <xdr:col>11</xdr:col>
      <xdr:colOff>104775</xdr:colOff>
      <xdr:row>2171</xdr:row>
      <xdr:rowOff>9525</xdr:rowOff>
    </xdr:to>
    <xdr:pic>
      <xdr:nvPicPr>
        <xdr:cNvPr id="2219" name="图片 221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E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114300</xdr:colOff>
      <xdr:row>2171</xdr:row>
      <xdr:rowOff>0</xdr:rowOff>
    </xdr:from>
    <xdr:to>
      <xdr:col>11</xdr:col>
      <xdr:colOff>123825</xdr:colOff>
      <xdr:row>2171</xdr:row>
      <xdr:rowOff>9525</xdr:rowOff>
    </xdr:to>
    <xdr:sp macro="" textlink="">
      <xdr:nvSpPr>
        <xdr:cNvPr id="2220"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F010000}"/>
            </a:ext>
          </a:extLst>
        </xdr:cNvPr>
        <xdr:cNvSpPr>
          <a:spLocks noChangeAspect="1" noChangeArrowheads="1"/>
        </xdr:cNvSpPr>
      </xdr:nvSpPr>
      <xdr:spPr>
        <a:xfrm>
          <a:off x="103536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133350</xdr:colOff>
      <xdr:row>2171</xdr:row>
      <xdr:rowOff>0</xdr:rowOff>
    </xdr:from>
    <xdr:to>
      <xdr:col>11</xdr:col>
      <xdr:colOff>142875</xdr:colOff>
      <xdr:row>2171</xdr:row>
      <xdr:rowOff>9525</xdr:rowOff>
    </xdr:to>
    <xdr:pic>
      <xdr:nvPicPr>
        <xdr:cNvPr id="2221" name="图片 2220"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00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2171</xdr:row>
      <xdr:rowOff>0</xdr:rowOff>
    </xdr:from>
    <xdr:to>
      <xdr:col>11</xdr:col>
      <xdr:colOff>9525</xdr:colOff>
      <xdr:row>2171</xdr:row>
      <xdr:rowOff>9525</xdr:rowOff>
    </xdr:to>
    <xdr:sp macro="" textlink="">
      <xdr:nvSpPr>
        <xdr:cNvPr id="2222"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F1010000}"/>
            </a:ext>
          </a:extLst>
        </xdr:cNvPr>
        <xdr:cNvSpPr>
          <a:spLocks noChangeAspect="1" noChangeArrowheads="1"/>
        </xdr:cNvSpPr>
      </xdr:nvSpPr>
      <xdr:spPr>
        <a:xfrm>
          <a:off x="102393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2171</xdr:row>
      <xdr:rowOff>0</xdr:rowOff>
    </xdr:from>
    <xdr:to>
      <xdr:col>11</xdr:col>
      <xdr:colOff>9525</xdr:colOff>
      <xdr:row>2171</xdr:row>
      <xdr:rowOff>9525</xdr:rowOff>
    </xdr:to>
    <xdr:pic>
      <xdr:nvPicPr>
        <xdr:cNvPr id="2223" name="图片 222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2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19050</xdr:colOff>
      <xdr:row>2171</xdr:row>
      <xdr:rowOff>0</xdr:rowOff>
    </xdr:from>
    <xdr:to>
      <xdr:col>11</xdr:col>
      <xdr:colOff>28575</xdr:colOff>
      <xdr:row>2171</xdr:row>
      <xdr:rowOff>9525</xdr:rowOff>
    </xdr:to>
    <xdr:pic>
      <xdr:nvPicPr>
        <xdr:cNvPr id="2224" name="图片 2223"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30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38100</xdr:colOff>
      <xdr:row>2171</xdr:row>
      <xdr:rowOff>0</xdr:rowOff>
    </xdr:from>
    <xdr:to>
      <xdr:col>11</xdr:col>
      <xdr:colOff>47625</xdr:colOff>
      <xdr:row>2171</xdr:row>
      <xdr:rowOff>9525</xdr:rowOff>
    </xdr:to>
    <xdr:pic>
      <xdr:nvPicPr>
        <xdr:cNvPr id="2225" name="图片 2224"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40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57150</xdr:colOff>
      <xdr:row>2171</xdr:row>
      <xdr:rowOff>0</xdr:rowOff>
    </xdr:from>
    <xdr:to>
      <xdr:col>11</xdr:col>
      <xdr:colOff>66675</xdr:colOff>
      <xdr:row>2171</xdr:row>
      <xdr:rowOff>9525</xdr:rowOff>
    </xdr:to>
    <xdr:sp macro="" textlink="">
      <xdr:nvSpPr>
        <xdr:cNvPr id="2226"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5010000}"/>
            </a:ext>
          </a:extLst>
        </xdr:cNvPr>
        <xdr:cNvSpPr>
          <a:spLocks noChangeAspect="1" noChangeArrowheads="1"/>
        </xdr:cNvSpPr>
      </xdr:nvSpPr>
      <xdr:spPr>
        <a:xfrm>
          <a:off x="1029652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76200</xdr:colOff>
      <xdr:row>2171</xdr:row>
      <xdr:rowOff>0</xdr:rowOff>
    </xdr:from>
    <xdr:to>
      <xdr:col>11</xdr:col>
      <xdr:colOff>85725</xdr:colOff>
      <xdr:row>2171</xdr:row>
      <xdr:rowOff>9525</xdr:rowOff>
    </xdr:to>
    <xdr:pic>
      <xdr:nvPicPr>
        <xdr:cNvPr id="2227" name="图片 2226"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60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95250</xdr:colOff>
      <xdr:row>2171</xdr:row>
      <xdr:rowOff>0</xdr:rowOff>
    </xdr:from>
    <xdr:to>
      <xdr:col>11</xdr:col>
      <xdr:colOff>104775</xdr:colOff>
      <xdr:row>2171</xdr:row>
      <xdr:rowOff>9525</xdr:rowOff>
    </xdr:to>
    <xdr:pic>
      <xdr:nvPicPr>
        <xdr:cNvPr id="2228" name="图片 2227"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114300</xdr:colOff>
      <xdr:row>2171</xdr:row>
      <xdr:rowOff>0</xdr:rowOff>
    </xdr:from>
    <xdr:to>
      <xdr:col>11</xdr:col>
      <xdr:colOff>123825</xdr:colOff>
      <xdr:row>2171</xdr:row>
      <xdr:rowOff>9525</xdr:rowOff>
    </xdr:to>
    <xdr:pic>
      <xdr:nvPicPr>
        <xdr:cNvPr id="2229" name="图片 2228"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F8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0</xdr:colOff>
      <xdr:row>2171</xdr:row>
      <xdr:rowOff>0</xdr:rowOff>
    </xdr:from>
    <xdr:ext cx="9525" cy="9525"/>
    <xdr:sp macro="" textlink="">
      <xdr:nvSpPr>
        <xdr:cNvPr id="2230"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9010000}"/>
            </a:ext>
          </a:extLst>
        </xdr:cNvPr>
        <xdr:cNvSpPr>
          <a:spLocks noChangeAspect="1" noChangeArrowheads="1"/>
        </xdr:cNvSpPr>
      </xdr:nvSpPr>
      <xdr:spPr>
        <a:xfrm>
          <a:off x="102393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19050</xdr:colOff>
      <xdr:row>2171</xdr:row>
      <xdr:rowOff>0</xdr:rowOff>
    </xdr:from>
    <xdr:ext cx="9525" cy="9525"/>
    <xdr:pic>
      <xdr:nvPicPr>
        <xdr:cNvPr id="2231" name="图片 2230"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2171</xdr:row>
      <xdr:rowOff>0</xdr:rowOff>
    </xdr:from>
    <xdr:ext cx="9525" cy="9525"/>
    <xdr:pic>
      <xdr:nvPicPr>
        <xdr:cNvPr id="2232" name="图片 2231"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B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2171</xdr:row>
      <xdr:rowOff>0</xdr:rowOff>
    </xdr:from>
    <xdr:ext cx="9525" cy="9525"/>
    <xdr:sp macro="" textlink="">
      <xdr:nvSpPr>
        <xdr:cNvPr id="2233"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C010000}"/>
            </a:ext>
          </a:extLst>
        </xdr:cNvPr>
        <xdr:cNvSpPr>
          <a:spLocks noChangeAspect="1" noChangeArrowheads="1"/>
        </xdr:cNvSpPr>
      </xdr:nvSpPr>
      <xdr:spPr>
        <a:xfrm>
          <a:off x="1029652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2171</xdr:row>
      <xdr:rowOff>0</xdr:rowOff>
    </xdr:from>
    <xdr:ext cx="9525" cy="9525"/>
    <xdr:sp macro="" textlink="">
      <xdr:nvSpPr>
        <xdr:cNvPr id="2234"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D010000}"/>
            </a:ext>
          </a:extLst>
        </xdr:cNvPr>
        <xdr:cNvSpPr>
          <a:spLocks noChangeAspect="1" noChangeArrowheads="1"/>
        </xdr:cNvSpPr>
      </xdr:nvSpPr>
      <xdr:spPr>
        <a:xfrm>
          <a:off x="103155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95250</xdr:colOff>
      <xdr:row>2171</xdr:row>
      <xdr:rowOff>0</xdr:rowOff>
    </xdr:from>
    <xdr:ext cx="9525" cy="9525"/>
    <xdr:pic>
      <xdr:nvPicPr>
        <xdr:cNvPr id="2235" name="图片 223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E0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2171</xdr:row>
      <xdr:rowOff>0</xdr:rowOff>
    </xdr:from>
    <xdr:ext cx="9525" cy="9525"/>
    <xdr:sp macro="" textlink="">
      <xdr:nvSpPr>
        <xdr:cNvPr id="2236"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F010000}"/>
            </a:ext>
          </a:extLst>
        </xdr:cNvPr>
        <xdr:cNvSpPr>
          <a:spLocks noChangeAspect="1" noChangeArrowheads="1"/>
        </xdr:cNvSpPr>
      </xdr:nvSpPr>
      <xdr:spPr>
        <a:xfrm>
          <a:off x="103536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133350</xdr:colOff>
      <xdr:row>2171</xdr:row>
      <xdr:rowOff>0</xdr:rowOff>
    </xdr:from>
    <xdr:ext cx="9525" cy="9525"/>
    <xdr:pic>
      <xdr:nvPicPr>
        <xdr:cNvPr id="2237" name="图片 2236"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0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2171</xdr:row>
      <xdr:rowOff>0</xdr:rowOff>
    </xdr:from>
    <xdr:ext cx="9525" cy="9525"/>
    <xdr:sp macro="" textlink="">
      <xdr:nvSpPr>
        <xdr:cNvPr id="2238"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01020000}"/>
            </a:ext>
          </a:extLst>
        </xdr:cNvPr>
        <xdr:cNvSpPr>
          <a:spLocks noChangeAspect="1" noChangeArrowheads="1"/>
        </xdr:cNvSpPr>
      </xdr:nvSpPr>
      <xdr:spPr>
        <a:xfrm>
          <a:off x="102393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2171</xdr:row>
      <xdr:rowOff>0</xdr:rowOff>
    </xdr:from>
    <xdr:ext cx="9525" cy="9525"/>
    <xdr:pic>
      <xdr:nvPicPr>
        <xdr:cNvPr id="2239" name="图片 223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2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19050</xdr:colOff>
      <xdr:row>2171</xdr:row>
      <xdr:rowOff>0</xdr:rowOff>
    </xdr:from>
    <xdr:ext cx="9525" cy="9525"/>
    <xdr:pic>
      <xdr:nvPicPr>
        <xdr:cNvPr id="2240" name="图片 2239"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3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2171</xdr:row>
      <xdr:rowOff>0</xdr:rowOff>
    </xdr:from>
    <xdr:ext cx="9525" cy="9525"/>
    <xdr:pic>
      <xdr:nvPicPr>
        <xdr:cNvPr id="2241" name="图片 2240"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4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2171</xdr:row>
      <xdr:rowOff>0</xdr:rowOff>
    </xdr:from>
    <xdr:ext cx="9525" cy="9525"/>
    <xdr:sp macro="" textlink="">
      <xdr:nvSpPr>
        <xdr:cNvPr id="2242"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5020000}"/>
            </a:ext>
          </a:extLst>
        </xdr:cNvPr>
        <xdr:cNvSpPr>
          <a:spLocks noChangeAspect="1" noChangeArrowheads="1"/>
        </xdr:cNvSpPr>
      </xdr:nvSpPr>
      <xdr:spPr>
        <a:xfrm>
          <a:off x="1029652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2171</xdr:row>
      <xdr:rowOff>0</xdr:rowOff>
    </xdr:from>
    <xdr:ext cx="9525" cy="9525"/>
    <xdr:pic>
      <xdr:nvPicPr>
        <xdr:cNvPr id="2243" name="图片 2242"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602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95250</xdr:colOff>
      <xdr:row>2171</xdr:row>
      <xdr:rowOff>0</xdr:rowOff>
    </xdr:from>
    <xdr:ext cx="9525" cy="9525"/>
    <xdr:pic>
      <xdr:nvPicPr>
        <xdr:cNvPr id="2244" name="图片 2243"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0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2171</xdr:row>
      <xdr:rowOff>0</xdr:rowOff>
    </xdr:from>
    <xdr:ext cx="9525" cy="9525"/>
    <xdr:pic>
      <xdr:nvPicPr>
        <xdr:cNvPr id="2245" name="图片 2244"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08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2171</xdr:row>
      <xdr:rowOff>0</xdr:rowOff>
    </xdr:from>
    <xdr:ext cx="9525" cy="9525"/>
    <xdr:sp macro="" textlink="">
      <xdr:nvSpPr>
        <xdr:cNvPr id="2246"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9020000}"/>
            </a:ext>
          </a:extLst>
        </xdr:cNvPr>
        <xdr:cNvSpPr>
          <a:spLocks noChangeAspect="1" noChangeArrowheads="1"/>
        </xdr:cNvSpPr>
      </xdr:nvSpPr>
      <xdr:spPr>
        <a:xfrm>
          <a:off x="133540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2171</xdr:row>
      <xdr:rowOff>0</xdr:rowOff>
    </xdr:from>
    <xdr:ext cx="9525" cy="9525"/>
    <xdr:pic>
      <xdr:nvPicPr>
        <xdr:cNvPr id="2247" name="图片 2246"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2171</xdr:row>
      <xdr:rowOff>0</xdr:rowOff>
    </xdr:from>
    <xdr:ext cx="9525" cy="9525"/>
    <xdr:pic>
      <xdr:nvPicPr>
        <xdr:cNvPr id="2248" name="图片 2247"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B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2171</xdr:row>
      <xdr:rowOff>0</xdr:rowOff>
    </xdr:from>
    <xdr:ext cx="9525" cy="9525"/>
    <xdr:sp macro="" textlink="">
      <xdr:nvSpPr>
        <xdr:cNvPr id="2249"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C020000}"/>
            </a:ext>
          </a:extLst>
        </xdr:cNvPr>
        <xdr:cNvSpPr>
          <a:spLocks noChangeAspect="1" noChangeArrowheads="1"/>
        </xdr:cNvSpPr>
      </xdr:nvSpPr>
      <xdr:spPr>
        <a:xfrm>
          <a:off x="134112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2171</xdr:row>
      <xdr:rowOff>0</xdr:rowOff>
    </xdr:from>
    <xdr:ext cx="9525" cy="9525"/>
    <xdr:sp macro="" textlink="">
      <xdr:nvSpPr>
        <xdr:cNvPr id="2250"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D020000}"/>
            </a:ext>
          </a:extLst>
        </xdr:cNvPr>
        <xdr:cNvSpPr>
          <a:spLocks noChangeAspect="1" noChangeArrowheads="1"/>
        </xdr:cNvSpPr>
      </xdr:nvSpPr>
      <xdr:spPr>
        <a:xfrm>
          <a:off x="134302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2171</xdr:row>
      <xdr:rowOff>0</xdr:rowOff>
    </xdr:from>
    <xdr:ext cx="9525" cy="9525"/>
    <xdr:pic>
      <xdr:nvPicPr>
        <xdr:cNvPr id="2251" name="图片 225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E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2171</xdr:row>
      <xdr:rowOff>0</xdr:rowOff>
    </xdr:from>
    <xdr:ext cx="9525" cy="9525"/>
    <xdr:sp macro="" textlink="">
      <xdr:nvSpPr>
        <xdr:cNvPr id="2252"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F020000}"/>
            </a:ext>
          </a:extLst>
        </xdr:cNvPr>
        <xdr:cNvSpPr>
          <a:spLocks noChangeAspect="1" noChangeArrowheads="1"/>
        </xdr:cNvSpPr>
      </xdr:nvSpPr>
      <xdr:spPr>
        <a:xfrm>
          <a:off x="134683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2171</xdr:row>
      <xdr:rowOff>0</xdr:rowOff>
    </xdr:from>
    <xdr:ext cx="9525" cy="9525"/>
    <xdr:pic>
      <xdr:nvPicPr>
        <xdr:cNvPr id="2253" name="图片 2252"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0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2171</xdr:row>
      <xdr:rowOff>0</xdr:rowOff>
    </xdr:from>
    <xdr:ext cx="9525" cy="9525"/>
    <xdr:sp macro="" textlink="">
      <xdr:nvSpPr>
        <xdr:cNvPr id="2254"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91020000}"/>
            </a:ext>
          </a:extLst>
        </xdr:cNvPr>
        <xdr:cNvSpPr>
          <a:spLocks noChangeAspect="1" noChangeArrowheads="1"/>
        </xdr:cNvSpPr>
      </xdr:nvSpPr>
      <xdr:spPr>
        <a:xfrm>
          <a:off x="133540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2171</xdr:row>
      <xdr:rowOff>0</xdr:rowOff>
    </xdr:from>
    <xdr:ext cx="9525" cy="9525"/>
    <xdr:pic>
      <xdr:nvPicPr>
        <xdr:cNvPr id="2255" name="图片 225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2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2171</xdr:row>
      <xdr:rowOff>0</xdr:rowOff>
    </xdr:from>
    <xdr:ext cx="9525" cy="9525"/>
    <xdr:pic>
      <xdr:nvPicPr>
        <xdr:cNvPr id="2256" name="图片 2255"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3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2171</xdr:row>
      <xdr:rowOff>0</xdr:rowOff>
    </xdr:from>
    <xdr:ext cx="9525" cy="9525"/>
    <xdr:pic>
      <xdr:nvPicPr>
        <xdr:cNvPr id="2257" name="图片 2256"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4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2171</xdr:row>
      <xdr:rowOff>0</xdr:rowOff>
    </xdr:from>
    <xdr:ext cx="9525" cy="9525"/>
    <xdr:sp macro="" textlink="">
      <xdr:nvSpPr>
        <xdr:cNvPr id="2258"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5020000}"/>
            </a:ext>
          </a:extLst>
        </xdr:cNvPr>
        <xdr:cNvSpPr>
          <a:spLocks noChangeAspect="1" noChangeArrowheads="1"/>
        </xdr:cNvSpPr>
      </xdr:nvSpPr>
      <xdr:spPr>
        <a:xfrm>
          <a:off x="134112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2171</xdr:row>
      <xdr:rowOff>0</xdr:rowOff>
    </xdr:from>
    <xdr:ext cx="9525" cy="9525"/>
    <xdr:pic>
      <xdr:nvPicPr>
        <xdr:cNvPr id="2259" name="图片 2258"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602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2171</xdr:row>
      <xdr:rowOff>0</xdr:rowOff>
    </xdr:from>
    <xdr:ext cx="9525" cy="9525"/>
    <xdr:pic>
      <xdr:nvPicPr>
        <xdr:cNvPr id="2260" name="图片 2259"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2171</xdr:row>
      <xdr:rowOff>0</xdr:rowOff>
    </xdr:from>
    <xdr:ext cx="9525" cy="9525"/>
    <xdr:pic>
      <xdr:nvPicPr>
        <xdr:cNvPr id="2261" name="图片 2260"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98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2171</xdr:row>
      <xdr:rowOff>0</xdr:rowOff>
    </xdr:from>
    <xdr:ext cx="9525" cy="9525"/>
    <xdr:sp macro="" textlink="">
      <xdr:nvSpPr>
        <xdr:cNvPr id="2262"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9020000}"/>
            </a:ext>
          </a:extLst>
        </xdr:cNvPr>
        <xdr:cNvSpPr>
          <a:spLocks noChangeAspect="1" noChangeArrowheads="1"/>
        </xdr:cNvSpPr>
      </xdr:nvSpPr>
      <xdr:spPr>
        <a:xfrm>
          <a:off x="102393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19050</xdr:colOff>
      <xdr:row>2171</xdr:row>
      <xdr:rowOff>0</xdr:rowOff>
    </xdr:from>
    <xdr:ext cx="9525" cy="9525"/>
    <xdr:pic>
      <xdr:nvPicPr>
        <xdr:cNvPr id="2263" name="图片 2262"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2171</xdr:row>
      <xdr:rowOff>0</xdr:rowOff>
    </xdr:from>
    <xdr:ext cx="9525" cy="9525"/>
    <xdr:pic>
      <xdr:nvPicPr>
        <xdr:cNvPr id="2264" name="图片 2263"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B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2171</xdr:row>
      <xdr:rowOff>0</xdr:rowOff>
    </xdr:from>
    <xdr:ext cx="9525" cy="9525"/>
    <xdr:sp macro="" textlink="">
      <xdr:nvSpPr>
        <xdr:cNvPr id="2265"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C020000}"/>
            </a:ext>
          </a:extLst>
        </xdr:cNvPr>
        <xdr:cNvSpPr>
          <a:spLocks noChangeAspect="1" noChangeArrowheads="1"/>
        </xdr:cNvSpPr>
      </xdr:nvSpPr>
      <xdr:spPr>
        <a:xfrm>
          <a:off x="1029652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2171</xdr:row>
      <xdr:rowOff>0</xdr:rowOff>
    </xdr:from>
    <xdr:ext cx="9525" cy="9525"/>
    <xdr:sp macro="" textlink="">
      <xdr:nvSpPr>
        <xdr:cNvPr id="2266"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D020000}"/>
            </a:ext>
          </a:extLst>
        </xdr:cNvPr>
        <xdr:cNvSpPr>
          <a:spLocks noChangeAspect="1" noChangeArrowheads="1"/>
        </xdr:cNvSpPr>
      </xdr:nvSpPr>
      <xdr:spPr>
        <a:xfrm>
          <a:off x="103155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95250</xdr:colOff>
      <xdr:row>2171</xdr:row>
      <xdr:rowOff>0</xdr:rowOff>
    </xdr:from>
    <xdr:ext cx="9525" cy="9525"/>
    <xdr:pic>
      <xdr:nvPicPr>
        <xdr:cNvPr id="2267" name="图片 226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E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2171</xdr:row>
      <xdr:rowOff>0</xdr:rowOff>
    </xdr:from>
    <xdr:ext cx="9525" cy="9525"/>
    <xdr:sp macro="" textlink="">
      <xdr:nvSpPr>
        <xdr:cNvPr id="2268"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F020000}"/>
            </a:ext>
          </a:extLst>
        </xdr:cNvPr>
        <xdr:cNvSpPr>
          <a:spLocks noChangeAspect="1" noChangeArrowheads="1"/>
        </xdr:cNvSpPr>
      </xdr:nvSpPr>
      <xdr:spPr>
        <a:xfrm>
          <a:off x="103536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133350</xdr:colOff>
      <xdr:row>2171</xdr:row>
      <xdr:rowOff>0</xdr:rowOff>
    </xdr:from>
    <xdr:ext cx="9525" cy="9525"/>
    <xdr:pic>
      <xdr:nvPicPr>
        <xdr:cNvPr id="2269" name="图片 2268"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0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2171</xdr:row>
      <xdr:rowOff>0</xdr:rowOff>
    </xdr:from>
    <xdr:ext cx="9525" cy="9525"/>
    <xdr:sp macro="" textlink="">
      <xdr:nvSpPr>
        <xdr:cNvPr id="2270"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A1020000}"/>
            </a:ext>
          </a:extLst>
        </xdr:cNvPr>
        <xdr:cNvSpPr>
          <a:spLocks noChangeAspect="1" noChangeArrowheads="1"/>
        </xdr:cNvSpPr>
      </xdr:nvSpPr>
      <xdr:spPr>
        <a:xfrm>
          <a:off x="102393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2171</xdr:row>
      <xdr:rowOff>0</xdr:rowOff>
    </xdr:from>
    <xdr:ext cx="9525" cy="9525"/>
    <xdr:pic>
      <xdr:nvPicPr>
        <xdr:cNvPr id="2271" name="图片 227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2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19050</xdr:colOff>
      <xdr:row>2171</xdr:row>
      <xdr:rowOff>0</xdr:rowOff>
    </xdr:from>
    <xdr:ext cx="9525" cy="9525"/>
    <xdr:pic>
      <xdr:nvPicPr>
        <xdr:cNvPr id="2272" name="图片 2271"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3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2171</xdr:row>
      <xdr:rowOff>0</xdr:rowOff>
    </xdr:from>
    <xdr:ext cx="9525" cy="9525"/>
    <xdr:pic>
      <xdr:nvPicPr>
        <xdr:cNvPr id="2273" name="图片 2272"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4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2171</xdr:row>
      <xdr:rowOff>0</xdr:rowOff>
    </xdr:from>
    <xdr:ext cx="9525" cy="9525"/>
    <xdr:sp macro="" textlink="">
      <xdr:nvSpPr>
        <xdr:cNvPr id="2274"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5020000}"/>
            </a:ext>
          </a:extLst>
        </xdr:cNvPr>
        <xdr:cNvSpPr>
          <a:spLocks noChangeAspect="1" noChangeArrowheads="1"/>
        </xdr:cNvSpPr>
      </xdr:nvSpPr>
      <xdr:spPr>
        <a:xfrm>
          <a:off x="1029652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2171</xdr:row>
      <xdr:rowOff>0</xdr:rowOff>
    </xdr:from>
    <xdr:ext cx="9525" cy="9525"/>
    <xdr:pic>
      <xdr:nvPicPr>
        <xdr:cNvPr id="2275" name="图片 2274"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602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95250</xdr:colOff>
      <xdr:row>2171</xdr:row>
      <xdr:rowOff>0</xdr:rowOff>
    </xdr:from>
    <xdr:ext cx="9525" cy="9525"/>
    <xdr:pic>
      <xdr:nvPicPr>
        <xdr:cNvPr id="2276" name="图片 2275"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2171</xdr:row>
      <xdr:rowOff>0</xdr:rowOff>
    </xdr:from>
    <xdr:ext cx="9525" cy="9525"/>
    <xdr:pic>
      <xdr:nvPicPr>
        <xdr:cNvPr id="2277" name="图片 2276"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A8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2171</xdr:row>
      <xdr:rowOff>0</xdr:rowOff>
    </xdr:from>
    <xdr:ext cx="9525" cy="9525"/>
    <xdr:sp macro="" textlink="">
      <xdr:nvSpPr>
        <xdr:cNvPr id="2278"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1020000}"/>
            </a:ext>
          </a:extLst>
        </xdr:cNvPr>
        <xdr:cNvSpPr>
          <a:spLocks noChangeAspect="1" noChangeArrowheads="1"/>
        </xdr:cNvSpPr>
      </xdr:nvSpPr>
      <xdr:spPr>
        <a:xfrm>
          <a:off x="102393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19050</xdr:colOff>
      <xdr:row>2171</xdr:row>
      <xdr:rowOff>0</xdr:rowOff>
    </xdr:from>
    <xdr:ext cx="9525" cy="9525"/>
    <xdr:pic>
      <xdr:nvPicPr>
        <xdr:cNvPr id="2279" name="图片 2278"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2584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2171</xdr:row>
      <xdr:rowOff>0</xdr:rowOff>
    </xdr:from>
    <xdr:ext cx="9525" cy="9525"/>
    <xdr:pic>
      <xdr:nvPicPr>
        <xdr:cNvPr id="2280" name="图片 2279"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3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774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2171</xdr:row>
      <xdr:rowOff>0</xdr:rowOff>
    </xdr:from>
    <xdr:ext cx="9525" cy="9525"/>
    <xdr:sp macro="" textlink="">
      <xdr:nvSpPr>
        <xdr:cNvPr id="2281"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4020000}"/>
            </a:ext>
          </a:extLst>
        </xdr:cNvPr>
        <xdr:cNvSpPr>
          <a:spLocks noChangeAspect="1" noChangeArrowheads="1"/>
        </xdr:cNvSpPr>
      </xdr:nvSpPr>
      <xdr:spPr>
        <a:xfrm>
          <a:off x="1029652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2171</xdr:row>
      <xdr:rowOff>0</xdr:rowOff>
    </xdr:from>
    <xdr:ext cx="9525" cy="9525"/>
    <xdr:sp macro="" textlink="">
      <xdr:nvSpPr>
        <xdr:cNvPr id="2282"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5020000}"/>
            </a:ext>
          </a:extLst>
        </xdr:cNvPr>
        <xdr:cNvSpPr>
          <a:spLocks noChangeAspect="1" noChangeArrowheads="1"/>
        </xdr:cNvSpPr>
      </xdr:nvSpPr>
      <xdr:spPr>
        <a:xfrm>
          <a:off x="103155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95250</xdr:colOff>
      <xdr:row>2171</xdr:row>
      <xdr:rowOff>0</xdr:rowOff>
    </xdr:from>
    <xdr:ext cx="9525" cy="9525"/>
    <xdr:pic>
      <xdr:nvPicPr>
        <xdr:cNvPr id="2283" name="图片 228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6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346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2171</xdr:row>
      <xdr:rowOff>0</xdr:rowOff>
    </xdr:from>
    <xdr:ext cx="9525" cy="9525"/>
    <xdr:sp macro="" textlink="">
      <xdr:nvSpPr>
        <xdr:cNvPr id="2284"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7020000}"/>
            </a:ext>
          </a:extLst>
        </xdr:cNvPr>
        <xdr:cNvSpPr>
          <a:spLocks noChangeAspect="1" noChangeArrowheads="1"/>
        </xdr:cNvSpPr>
      </xdr:nvSpPr>
      <xdr:spPr>
        <a:xfrm>
          <a:off x="103536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133350</xdr:colOff>
      <xdr:row>2171</xdr:row>
      <xdr:rowOff>0</xdr:rowOff>
    </xdr:from>
    <xdr:ext cx="9525" cy="9525"/>
    <xdr:pic>
      <xdr:nvPicPr>
        <xdr:cNvPr id="2285" name="图片 2284"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802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03727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2171</xdr:row>
      <xdr:rowOff>0</xdr:rowOff>
    </xdr:from>
    <xdr:ext cx="9525" cy="9525"/>
    <xdr:sp macro="" textlink="">
      <xdr:nvSpPr>
        <xdr:cNvPr id="2286"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E9020000}"/>
            </a:ext>
          </a:extLst>
        </xdr:cNvPr>
        <xdr:cNvSpPr>
          <a:spLocks noChangeAspect="1" noChangeArrowheads="1"/>
        </xdr:cNvSpPr>
      </xdr:nvSpPr>
      <xdr:spPr>
        <a:xfrm>
          <a:off x="102393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2171</xdr:row>
      <xdr:rowOff>0</xdr:rowOff>
    </xdr:from>
    <xdr:ext cx="9525" cy="9525"/>
    <xdr:pic>
      <xdr:nvPicPr>
        <xdr:cNvPr id="2287" name="图片 228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A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2393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19050</xdr:colOff>
      <xdr:row>2171</xdr:row>
      <xdr:rowOff>0</xdr:rowOff>
    </xdr:from>
    <xdr:ext cx="9525" cy="9525"/>
    <xdr:pic>
      <xdr:nvPicPr>
        <xdr:cNvPr id="2288" name="图片 2287"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B02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02584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38100</xdr:colOff>
      <xdr:row>2171</xdr:row>
      <xdr:rowOff>0</xdr:rowOff>
    </xdr:from>
    <xdr:ext cx="9525" cy="9525"/>
    <xdr:pic>
      <xdr:nvPicPr>
        <xdr:cNvPr id="2289" name="图片 2288"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C02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02774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57150</xdr:colOff>
      <xdr:row>2171</xdr:row>
      <xdr:rowOff>0</xdr:rowOff>
    </xdr:from>
    <xdr:ext cx="9525" cy="9525"/>
    <xdr:sp macro="" textlink="">
      <xdr:nvSpPr>
        <xdr:cNvPr id="2290"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D020000}"/>
            </a:ext>
          </a:extLst>
        </xdr:cNvPr>
        <xdr:cNvSpPr>
          <a:spLocks noChangeAspect="1" noChangeArrowheads="1"/>
        </xdr:cNvSpPr>
      </xdr:nvSpPr>
      <xdr:spPr>
        <a:xfrm>
          <a:off x="1029652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76200</xdr:colOff>
      <xdr:row>2171</xdr:row>
      <xdr:rowOff>0</xdr:rowOff>
    </xdr:from>
    <xdr:ext cx="9525" cy="9525"/>
    <xdr:pic>
      <xdr:nvPicPr>
        <xdr:cNvPr id="2291" name="图片 2290"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E02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03155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95250</xdr:colOff>
      <xdr:row>2171</xdr:row>
      <xdr:rowOff>0</xdr:rowOff>
    </xdr:from>
    <xdr:ext cx="9525" cy="9525"/>
    <xdr:pic>
      <xdr:nvPicPr>
        <xdr:cNvPr id="2292" name="图片 2291"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3346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114300</xdr:colOff>
      <xdr:row>2171</xdr:row>
      <xdr:rowOff>0</xdr:rowOff>
    </xdr:from>
    <xdr:ext cx="9525" cy="9525"/>
    <xdr:pic>
      <xdr:nvPicPr>
        <xdr:cNvPr id="2293" name="图片 2292"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F002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03536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2171</xdr:row>
      <xdr:rowOff>0</xdr:rowOff>
    </xdr:from>
    <xdr:ext cx="9525" cy="9525"/>
    <xdr:sp macro="" textlink="">
      <xdr:nvSpPr>
        <xdr:cNvPr id="2294"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2030000}"/>
            </a:ext>
          </a:extLst>
        </xdr:cNvPr>
        <xdr:cNvSpPr>
          <a:spLocks noChangeAspect="1" noChangeArrowheads="1"/>
        </xdr:cNvSpPr>
      </xdr:nvSpPr>
      <xdr:spPr>
        <a:xfrm>
          <a:off x="38385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19050</xdr:colOff>
      <xdr:row>2171</xdr:row>
      <xdr:rowOff>0</xdr:rowOff>
    </xdr:from>
    <xdr:ext cx="9525" cy="9525"/>
    <xdr:pic>
      <xdr:nvPicPr>
        <xdr:cNvPr id="2295" name="图片 2294"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8576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38100</xdr:colOff>
      <xdr:row>2171</xdr:row>
      <xdr:rowOff>0</xdr:rowOff>
    </xdr:from>
    <xdr:ext cx="9525" cy="9525"/>
    <xdr:pic>
      <xdr:nvPicPr>
        <xdr:cNvPr id="2296" name="图片 2295"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8766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57150</xdr:colOff>
      <xdr:row>2171</xdr:row>
      <xdr:rowOff>0</xdr:rowOff>
    </xdr:from>
    <xdr:ext cx="9525" cy="9525"/>
    <xdr:sp macro="" textlink="">
      <xdr:nvSpPr>
        <xdr:cNvPr id="2297"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5030000}"/>
            </a:ext>
          </a:extLst>
        </xdr:cNvPr>
        <xdr:cNvSpPr>
          <a:spLocks noChangeAspect="1" noChangeArrowheads="1"/>
        </xdr:cNvSpPr>
      </xdr:nvSpPr>
      <xdr:spPr>
        <a:xfrm>
          <a:off x="389572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76200</xdr:colOff>
      <xdr:row>2171</xdr:row>
      <xdr:rowOff>0</xdr:rowOff>
    </xdr:from>
    <xdr:ext cx="9525" cy="9525"/>
    <xdr:sp macro="" textlink="">
      <xdr:nvSpPr>
        <xdr:cNvPr id="2298"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6030000}"/>
            </a:ext>
          </a:extLst>
        </xdr:cNvPr>
        <xdr:cNvSpPr>
          <a:spLocks noChangeAspect="1" noChangeArrowheads="1"/>
        </xdr:cNvSpPr>
      </xdr:nvSpPr>
      <xdr:spPr>
        <a:xfrm>
          <a:off x="39147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95250</xdr:colOff>
      <xdr:row>2171</xdr:row>
      <xdr:rowOff>0</xdr:rowOff>
    </xdr:from>
    <xdr:ext cx="9525" cy="9525"/>
    <xdr:pic>
      <xdr:nvPicPr>
        <xdr:cNvPr id="2299" name="图片 229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9338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114300</xdr:colOff>
      <xdr:row>2171</xdr:row>
      <xdr:rowOff>0</xdr:rowOff>
    </xdr:from>
    <xdr:ext cx="9525" cy="9525"/>
    <xdr:sp macro="" textlink="">
      <xdr:nvSpPr>
        <xdr:cNvPr id="2300"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8030000}"/>
            </a:ext>
          </a:extLst>
        </xdr:cNvPr>
        <xdr:cNvSpPr>
          <a:spLocks noChangeAspect="1" noChangeArrowheads="1"/>
        </xdr:cNvSpPr>
      </xdr:nvSpPr>
      <xdr:spPr>
        <a:xfrm>
          <a:off x="39528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133350</xdr:colOff>
      <xdr:row>2171</xdr:row>
      <xdr:rowOff>0</xdr:rowOff>
    </xdr:from>
    <xdr:ext cx="9525" cy="9525"/>
    <xdr:pic>
      <xdr:nvPicPr>
        <xdr:cNvPr id="2301" name="图片 2300"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9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39719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2171</xdr:row>
      <xdr:rowOff>0</xdr:rowOff>
    </xdr:from>
    <xdr:ext cx="9525" cy="9525"/>
    <xdr:sp macro="" textlink="">
      <xdr:nvSpPr>
        <xdr:cNvPr id="2302"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2A030000}"/>
            </a:ext>
          </a:extLst>
        </xdr:cNvPr>
        <xdr:cNvSpPr>
          <a:spLocks noChangeAspect="1" noChangeArrowheads="1"/>
        </xdr:cNvSpPr>
      </xdr:nvSpPr>
      <xdr:spPr>
        <a:xfrm>
          <a:off x="383857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2171</xdr:row>
      <xdr:rowOff>0</xdr:rowOff>
    </xdr:from>
    <xdr:ext cx="9525" cy="9525"/>
    <xdr:pic>
      <xdr:nvPicPr>
        <xdr:cNvPr id="2303" name="图片 230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8385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19050</xdr:colOff>
      <xdr:row>2171</xdr:row>
      <xdr:rowOff>0</xdr:rowOff>
    </xdr:from>
    <xdr:ext cx="9525" cy="9525"/>
    <xdr:pic>
      <xdr:nvPicPr>
        <xdr:cNvPr id="2304" name="图片 2303"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C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38576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38100</xdr:colOff>
      <xdr:row>2171</xdr:row>
      <xdr:rowOff>0</xdr:rowOff>
    </xdr:from>
    <xdr:ext cx="9525" cy="9525"/>
    <xdr:pic>
      <xdr:nvPicPr>
        <xdr:cNvPr id="2305" name="图片 2304"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D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38766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57150</xdr:colOff>
      <xdr:row>2171</xdr:row>
      <xdr:rowOff>0</xdr:rowOff>
    </xdr:from>
    <xdr:ext cx="9525" cy="9525"/>
    <xdr:sp macro="" textlink="">
      <xdr:nvSpPr>
        <xdr:cNvPr id="2306"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E030000}"/>
            </a:ext>
          </a:extLst>
        </xdr:cNvPr>
        <xdr:cNvSpPr>
          <a:spLocks noChangeAspect="1" noChangeArrowheads="1"/>
        </xdr:cNvSpPr>
      </xdr:nvSpPr>
      <xdr:spPr>
        <a:xfrm>
          <a:off x="3895725"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76200</xdr:colOff>
      <xdr:row>2171</xdr:row>
      <xdr:rowOff>0</xdr:rowOff>
    </xdr:from>
    <xdr:ext cx="9525" cy="9525"/>
    <xdr:pic>
      <xdr:nvPicPr>
        <xdr:cNvPr id="2307" name="图片 2306"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F03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39147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95250</xdr:colOff>
      <xdr:row>2171</xdr:row>
      <xdr:rowOff>0</xdr:rowOff>
    </xdr:from>
    <xdr:ext cx="9525" cy="9525"/>
    <xdr:pic>
      <xdr:nvPicPr>
        <xdr:cNvPr id="2308" name="图片 2307"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93382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114300</xdr:colOff>
      <xdr:row>2171</xdr:row>
      <xdr:rowOff>0</xdr:rowOff>
    </xdr:from>
    <xdr:ext cx="9525" cy="9525"/>
    <xdr:pic>
      <xdr:nvPicPr>
        <xdr:cNvPr id="2309" name="图片 2308"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31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952875"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12</xdr:col>
      <xdr:colOff>0</xdr:colOff>
      <xdr:row>2171</xdr:row>
      <xdr:rowOff>0</xdr:rowOff>
    </xdr:from>
    <xdr:to>
      <xdr:col>12</xdr:col>
      <xdr:colOff>9525</xdr:colOff>
      <xdr:row>2171</xdr:row>
      <xdr:rowOff>9525</xdr:rowOff>
    </xdr:to>
    <xdr:sp macro="" textlink="">
      <xdr:nvSpPr>
        <xdr:cNvPr id="2310"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2030000}"/>
            </a:ext>
          </a:extLst>
        </xdr:cNvPr>
        <xdr:cNvSpPr>
          <a:spLocks noChangeAspect="1" noChangeArrowheads="1"/>
        </xdr:cNvSpPr>
      </xdr:nvSpPr>
      <xdr:spPr>
        <a:xfrm>
          <a:off x="112204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19050</xdr:colOff>
      <xdr:row>2171</xdr:row>
      <xdr:rowOff>0</xdr:rowOff>
    </xdr:from>
    <xdr:to>
      <xdr:col>12</xdr:col>
      <xdr:colOff>28575</xdr:colOff>
      <xdr:row>2171</xdr:row>
      <xdr:rowOff>9525</xdr:rowOff>
    </xdr:to>
    <xdr:pic>
      <xdr:nvPicPr>
        <xdr:cNvPr id="2311" name="图片 2310"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38100</xdr:colOff>
      <xdr:row>2171</xdr:row>
      <xdr:rowOff>0</xdr:rowOff>
    </xdr:from>
    <xdr:to>
      <xdr:col>12</xdr:col>
      <xdr:colOff>47625</xdr:colOff>
      <xdr:row>2171</xdr:row>
      <xdr:rowOff>9525</xdr:rowOff>
    </xdr:to>
    <xdr:pic>
      <xdr:nvPicPr>
        <xdr:cNvPr id="2312" name="图片 2311"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585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57150</xdr:colOff>
      <xdr:row>2171</xdr:row>
      <xdr:rowOff>0</xdr:rowOff>
    </xdr:from>
    <xdr:to>
      <xdr:col>12</xdr:col>
      <xdr:colOff>66675</xdr:colOff>
      <xdr:row>2171</xdr:row>
      <xdr:rowOff>9525</xdr:rowOff>
    </xdr:to>
    <xdr:sp macro="" textlink="">
      <xdr:nvSpPr>
        <xdr:cNvPr id="2313"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5030000}"/>
            </a:ext>
          </a:extLst>
        </xdr:cNvPr>
        <xdr:cNvSpPr>
          <a:spLocks noChangeAspect="1" noChangeArrowheads="1"/>
        </xdr:cNvSpPr>
      </xdr:nvSpPr>
      <xdr:spPr>
        <a:xfrm>
          <a:off x="112776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76200</xdr:colOff>
      <xdr:row>2171</xdr:row>
      <xdr:rowOff>0</xdr:rowOff>
    </xdr:from>
    <xdr:to>
      <xdr:col>12</xdr:col>
      <xdr:colOff>85725</xdr:colOff>
      <xdr:row>2171</xdr:row>
      <xdr:rowOff>9525</xdr:rowOff>
    </xdr:to>
    <xdr:sp macro="" textlink="">
      <xdr:nvSpPr>
        <xdr:cNvPr id="2314"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6030000}"/>
            </a:ext>
          </a:extLst>
        </xdr:cNvPr>
        <xdr:cNvSpPr>
          <a:spLocks noChangeAspect="1" noChangeArrowheads="1"/>
        </xdr:cNvSpPr>
      </xdr:nvSpPr>
      <xdr:spPr>
        <a:xfrm>
          <a:off x="112966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95250</xdr:colOff>
      <xdr:row>2171</xdr:row>
      <xdr:rowOff>0</xdr:rowOff>
    </xdr:from>
    <xdr:to>
      <xdr:col>12</xdr:col>
      <xdr:colOff>104775</xdr:colOff>
      <xdr:row>2171</xdr:row>
      <xdr:rowOff>9525</xdr:rowOff>
    </xdr:to>
    <xdr:pic>
      <xdr:nvPicPr>
        <xdr:cNvPr id="2315" name="图片 231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157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114300</xdr:colOff>
      <xdr:row>2171</xdr:row>
      <xdr:rowOff>0</xdr:rowOff>
    </xdr:from>
    <xdr:to>
      <xdr:col>12</xdr:col>
      <xdr:colOff>123825</xdr:colOff>
      <xdr:row>2171</xdr:row>
      <xdr:rowOff>9525</xdr:rowOff>
    </xdr:to>
    <xdr:sp macro="" textlink="">
      <xdr:nvSpPr>
        <xdr:cNvPr id="2316"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8030000}"/>
            </a:ext>
          </a:extLst>
        </xdr:cNvPr>
        <xdr:cNvSpPr>
          <a:spLocks noChangeAspect="1" noChangeArrowheads="1"/>
        </xdr:cNvSpPr>
      </xdr:nvSpPr>
      <xdr:spPr>
        <a:xfrm>
          <a:off x="113347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133350</xdr:colOff>
      <xdr:row>2171</xdr:row>
      <xdr:rowOff>0</xdr:rowOff>
    </xdr:from>
    <xdr:to>
      <xdr:col>12</xdr:col>
      <xdr:colOff>142875</xdr:colOff>
      <xdr:row>2171</xdr:row>
      <xdr:rowOff>9525</xdr:rowOff>
    </xdr:to>
    <xdr:pic>
      <xdr:nvPicPr>
        <xdr:cNvPr id="2317" name="图片 2316"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9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13538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2171</xdr:row>
      <xdr:rowOff>0</xdr:rowOff>
    </xdr:from>
    <xdr:to>
      <xdr:col>12</xdr:col>
      <xdr:colOff>9525</xdr:colOff>
      <xdr:row>2171</xdr:row>
      <xdr:rowOff>9525</xdr:rowOff>
    </xdr:to>
    <xdr:sp macro="" textlink="">
      <xdr:nvSpPr>
        <xdr:cNvPr id="2318"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AA030000}"/>
            </a:ext>
          </a:extLst>
        </xdr:cNvPr>
        <xdr:cNvSpPr>
          <a:spLocks noChangeAspect="1" noChangeArrowheads="1"/>
        </xdr:cNvSpPr>
      </xdr:nvSpPr>
      <xdr:spPr>
        <a:xfrm>
          <a:off x="112204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2171</xdr:row>
      <xdr:rowOff>0</xdr:rowOff>
    </xdr:from>
    <xdr:to>
      <xdr:col>12</xdr:col>
      <xdr:colOff>9525</xdr:colOff>
      <xdr:row>2171</xdr:row>
      <xdr:rowOff>9525</xdr:rowOff>
    </xdr:to>
    <xdr:pic>
      <xdr:nvPicPr>
        <xdr:cNvPr id="2319" name="图片 231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204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19050</xdr:colOff>
      <xdr:row>2171</xdr:row>
      <xdr:rowOff>0</xdr:rowOff>
    </xdr:from>
    <xdr:to>
      <xdr:col>12</xdr:col>
      <xdr:colOff>28575</xdr:colOff>
      <xdr:row>2171</xdr:row>
      <xdr:rowOff>9525</xdr:rowOff>
    </xdr:to>
    <xdr:pic>
      <xdr:nvPicPr>
        <xdr:cNvPr id="2320" name="图片 2319"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C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12395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38100</xdr:colOff>
      <xdr:row>2171</xdr:row>
      <xdr:rowOff>0</xdr:rowOff>
    </xdr:from>
    <xdr:to>
      <xdr:col>12</xdr:col>
      <xdr:colOff>47625</xdr:colOff>
      <xdr:row>2171</xdr:row>
      <xdr:rowOff>9525</xdr:rowOff>
    </xdr:to>
    <xdr:pic>
      <xdr:nvPicPr>
        <xdr:cNvPr id="2321" name="图片 2320"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D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12585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57150</xdr:colOff>
      <xdr:row>2171</xdr:row>
      <xdr:rowOff>0</xdr:rowOff>
    </xdr:from>
    <xdr:to>
      <xdr:col>12</xdr:col>
      <xdr:colOff>66675</xdr:colOff>
      <xdr:row>2171</xdr:row>
      <xdr:rowOff>9525</xdr:rowOff>
    </xdr:to>
    <xdr:sp macro="" textlink="">
      <xdr:nvSpPr>
        <xdr:cNvPr id="2322"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E030000}"/>
            </a:ext>
          </a:extLst>
        </xdr:cNvPr>
        <xdr:cNvSpPr>
          <a:spLocks noChangeAspect="1" noChangeArrowheads="1"/>
        </xdr:cNvSpPr>
      </xdr:nvSpPr>
      <xdr:spPr>
        <a:xfrm>
          <a:off x="112776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76200</xdr:colOff>
      <xdr:row>2171</xdr:row>
      <xdr:rowOff>0</xdr:rowOff>
    </xdr:from>
    <xdr:to>
      <xdr:col>12</xdr:col>
      <xdr:colOff>85725</xdr:colOff>
      <xdr:row>2171</xdr:row>
      <xdr:rowOff>9525</xdr:rowOff>
    </xdr:to>
    <xdr:pic>
      <xdr:nvPicPr>
        <xdr:cNvPr id="2323" name="图片 2322"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F03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12966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95250</xdr:colOff>
      <xdr:row>2171</xdr:row>
      <xdr:rowOff>0</xdr:rowOff>
    </xdr:from>
    <xdr:to>
      <xdr:col>12</xdr:col>
      <xdr:colOff>104775</xdr:colOff>
      <xdr:row>2171</xdr:row>
      <xdr:rowOff>9525</xdr:rowOff>
    </xdr:to>
    <xdr:pic>
      <xdr:nvPicPr>
        <xdr:cNvPr id="2324" name="图片 2323"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3157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114300</xdr:colOff>
      <xdr:row>2171</xdr:row>
      <xdr:rowOff>0</xdr:rowOff>
    </xdr:from>
    <xdr:to>
      <xdr:col>12</xdr:col>
      <xdr:colOff>123825</xdr:colOff>
      <xdr:row>2171</xdr:row>
      <xdr:rowOff>9525</xdr:rowOff>
    </xdr:to>
    <xdr:pic>
      <xdr:nvPicPr>
        <xdr:cNvPr id="2325" name="图片 2324"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B1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347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12</xdr:col>
      <xdr:colOff>0</xdr:colOff>
      <xdr:row>2171</xdr:row>
      <xdr:rowOff>0</xdr:rowOff>
    </xdr:from>
    <xdr:ext cx="9525" cy="9525"/>
    <xdr:sp macro="" textlink="">
      <xdr:nvSpPr>
        <xdr:cNvPr id="2326"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2030000}"/>
            </a:ext>
          </a:extLst>
        </xdr:cNvPr>
        <xdr:cNvSpPr>
          <a:spLocks noChangeAspect="1" noChangeArrowheads="1"/>
        </xdr:cNvSpPr>
      </xdr:nvSpPr>
      <xdr:spPr>
        <a:xfrm>
          <a:off x="112204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19050</xdr:colOff>
      <xdr:row>2171</xdr:row>
      <xdr:rowOff>0</xdr:rowOff>
    </xdr:from>
    <xdr:ext cx="9525" cy="9525"/>
    <xdr:pic>
      <xdr:nvPicPr>
        <xdr:cNvPr id="2327" name="图片 2326"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38100</xdr:colOff>
      <xdr:row>2171</xdr:row>
      <xdr:rowOff>0</xdr:rowOff>
    </xdr:from>
    <xdr:ext cx="9525" cy="9525"/>
    <xdr:pic>
      <xdr:nvPicPr>
        <xdr:cNvPr id="2328" name="图片 2327"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585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57150</xdr:colOff>
      <xdr:row>2171</xdr:row>
      <xdr:rowOff>0</xdr:rowOff>
    </xdr:from>
    <xdr:ext cx="9525" cy="9525"/>
    <xdr:sp macro="" textlink="">
      <xdr:nvSpPr>
        <xdr:cNvPr id="2329"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5030000}"/>
            </a:ext>
          </a:extLst>
        </xdr:cNvPr>
        <xdr:cNvSpPr>
          <a:spLocks noChangeAspect="1" noChangeArrowheads="1"/>
        </xdr:cNvSpPr>
      </xdr:nvSpPr>
      <xdr:spPr>
        <a:xfrm>
          <a:off x="112776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76200</xdr:colOff>
      <xdr:row>2171</xdr:row>
      <xdr:rowOff>0</xdr:rowOff>
    </xdr:from>
    <xdr:ext cx="9525" cy="9525"/>
    <xdr:sp macro="" textlink="">
      <xdr:nvSpPr>
        <xdr:cNvPr id="2330"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6030000}"/>
            </a:ext>
          </a:extLst>
        </xdr:cNvPr>
        <xdr:cNvSpPr>
          <a:spLocks noChangeAspect="1" noChangeArrowheads="1"/>
        </xdr:cNvSpPr>
      </xdr:nvSpPr>
      <xdr:spPr>
        <a:xfrm>
          <a:off x="112966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95250</xdr:colOff>
      <xdr:row>2171</xdr:row>
      <xdr:rowOff>0</xdr:rowOff>
    </xdr:from>
    <xdr:ext cx="9525" cy="9525"/>
    <xdr:pic>
      <xdr:nvPicPr>
        <xdr:cNvPr id="2331" name="图片 233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157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114300</xdr:colOff>
      <xdr:row>2171</xdr:row>
      <xdr:rowOff>0</xdr:rowOff>
    </xdr:from>
    <xdr:ext cx="9525" cy="9525"/>
    <xdr:sp macro="" textlink="">
      <xdr:nvSpPr>
        <xdr:cNvPr id="2332"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8030000}"/>
            </a:ext>
          </a:extLst>
        </xdr:cNvPr>
        <xdr:cNvSpPr>
          <a:spLocks noChangeAspect="1" noChangeArrowheads="1"/>
        </xdr:cNvSpPr>
      </xdr:nvSpPr>
      <xdr:spPr>
        <a:xfrm>
          <a:off x="113347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133350</xdr:colOff>
      <xdr:row>2171</xdr:row>
      <xdr:rowOff>0</xdr:rowOff>
    </xdr:from>
    <xdr:ext cx="9525" cy="9525"/>
    <xdr:pic>
      <xdr:nvPicPr>
        <xdr:cNvPr id="2333" name="图片 2332"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9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13538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2171</xdr:row>
      <xdr:rowOff>0</xdr:rowOff>
    </xdr:from>
    <xdr:ext cx="9525" cy="9525"/>
    <xdr:sp macro="" textlink="">
      <xdr:nvSpPr>
        <xdr:cNvPr id="2334"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BA030000}"/>
            </a:ext>
          </a:extLst>
        </xdr:cNvPr>
        <xdr:cNvSpPr>
          <a:spLocks noChangeAspect="1" noChangeArrowheads="1"/>
        </xdr:cNvSpPr>
      </xdr:nvSpPr>
      <xdr:spPr>
        <a:xfrm>
          <a:off x="112204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2171</xdr:row>
      <xdr:rowOff>0</xdr:rowOff>
    </xdr:from>
    <xdr:ext cx="9525" cy="9525"/>
    <xdr:pic>
      <xdr:nvPicPr>
        <xdr:cNvPr id="2335" name="图片 233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204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19050</xdr:colOff>
      <xdr:row>2171</xdr:row>
      <xdr:rowOff>0</xdr:rowOff>
    </xdr:from>
    <xdr:ext cx="9525" cy="9525"/>
    <xdr:pic>
      <xdr:nvPicPr>
        <xdr:cNvPr id="2336" name="图片 2335"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C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12395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38100</xdr:colOff>
      <xdr:row>2171</xdr:row>
      <xdr:rowOff>0</xdr:rowOff>
    </xdr:from>
    <xdr:ext cx="9525" cy="9525"/>
    <xdr:pic>
      <xdr:nvPicPr>
        <xdr:cNvPr id="2337" name="图片 2336"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D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12585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57150</xdr:colOff>
      <xdr:row>2171</xdr:row>
      <xdr:rowOff>0</xdr:rowOff>
    </xdr:from>
    <xdr:ext cx="9525" cy="9525"/>
    <xdr:sp macro="" textlink="">
      <xdr:nvSpPr>
        <xdr:cNvPr id="2338"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E030000}"/>
            </a:ext>
          </a:extLst>
        </xdr:cNvPr>
        <xdr:cNvSpPr>
          <a:spLocks noChangeAspect="1" noChangeArrowheads="1"/>
        </xdr:cNvSpPr>
      </xdr:nvSpPr>
      <xdr:spPr>
        <a:xfrm>
          <a:off x="112776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76200</xdr:colOff>
      <xdr:row>2171</xdr:row>
      <xdr:rowOff>0</xdr:rowOff>
    </xdr:from>
    <xdr:ext cx="9525" cy="9525"/>
    <xdr:pic>
      <xdr:nvPicPr>
        <xdr:cNvPr id="2339" name="图片 2338"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F03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12966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95250</xdr:colOff>
      <xdr:row>2171</xdr:row>
      <xdr:rowOff>0</xdr:rowOff>
    </xdr:from>
    <xdr:ext cx="9525" cy="9525"/>
    <xdr:pic>
      <xdr:nvPicPr>
        <xdr:cNvPr id="2340" name="图片 2339"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3157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114300</xdr:colOff>
      <xdr:row>2171</xdr:row>
      <xdr:rowOff>0</xdr:rowOff>
    </xdr:from>
    <xdr:ext cx="9525" cy="9525"/>
    <xdr:pic>
      <xdr:nvPicPr>
        <xdr:cNvPr id="2341" name="图片 2340"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C1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347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2171</xdr:row>
      <xdr:rowOff>0</xdr:rowOff>
    </xdr:from>
    <xdr:ext cx="9525" cy="9525"/>
    <xdr:sp macro="" textlink="">
      <xdr:nvSpPr>
        <xdr:cNvPr id="2342"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2030000}"/>
            </a:ext>
          </a:extLst>
        </xdr:cNvPr>
        <xdr:cNvSpPr>
          <a:spLocks noChangeAspect="1" noChangeArrowheads="1"/>
        </xdr:cNvSpPr>
      </xdr:nvSpPr>
      <xdr:spPr>
        <a:xfrm>
          <a:off x="112204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19050</xdr:colOff>
      <xdr:row>2171</xdr:row>
      <xdr:rowOff>0</xdr:rowOff>
    </xdr:from>
    <xdr:ext cx="9525" cy="9525"/>
    <xdr:pic>
      <xdr:nvPicPr>
        <xdr:cNvPr id="2343" name="图片 2342"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3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2395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38100</xdr:colOff>
      <xdr:row>2171</xdr:row>
      <xdr:rowOff>0</xdr:rowOff>
    </xdr:from>
    <xdr:ext cx="9525" cy="9525"/>
    <xdr:pic>
      <xdr:nvPicPr>
        <xdr:cNvPr id="2344" name="图片 2343"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4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585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57150</xdr:colOff>
      <xdr:row>2171</xdr:row>
      <xdr:rowOff>0</xdr:rowOff>
    </xdr:from>
    <xdr:ext cx="9525" cy="9525"/>
    <xdr:sp macro="" textlink="">
      <xdr:nvSpPr>
        <xdr:cNvPr id="2345"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5030000}"/>
            </a:ext>
          </a:extLst>
        </xdr:cNvPr>
        <xdr:cNvSpPr>
          <a:spLocks noChangeAspect="1" noChangeArrowheads="1"/>
        </xdr:cNvSpPr>
      </xdr:nvSpPr>
      <xdr:spPr>
        <a:xfrm>
          <a:off x="112776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76200</xdr:colOff>
      <xdr:row>2171</xdr:row>
      <xdr:rowOff>0</xdr:rowOff>
    </xdr:from>
    <xdr:ext cx="9525" cy="9525"/>
    <xdr:sp macro="" textlink="">
      <xdr:nvSpPr>
        <xdr:cNvPr id="2346"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6030000}"/>
            </a:ext>
          </a:extLst>
        </xdr:cNvPr>
        <xdr:cNvSpPr>
          <a:spLocks noChangeAspect="1" noChangeArrowheads="1"/>
        </xdr:cNvSpPr>
      </xdr:nvSpPr>
      <xdr:spPr>
        <a:xfrm>
          <a:off x="112966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95250</xdr:colOff>
      <xdr:row>2171</xdr:row>
      <xdr:rowOff>0</xdr:rowOff>
    </xdr:from>
    <xdr:ext cx="9525" cy="9525"/>
    <xdr:pic>
      <xdr:nvPicPr>
        <xdr:cNvPr id="2347" name="图片 234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7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157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114300</xdr:colOff>
      <xdr:row>2171</xdr:row>
      <xdr:rowOff>0</xdr:rowOff>
    </xdr:from>
    <xdr:ext cx="9525" cy="9525"/>
    <xdr:sp macro="" textlink="">
      <xdr:nvSpPr>
        <xdr:cNvPr id="2348"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8030000}"/>
            </a:ext>
          </a:extLst>
        </xdr:cNvPr>
        <xdr:cNvSpPr>
          <a:spLocks noChangeAspect="1" noChangeArrowheads="1"/>
        </xdr:cNvSpPr>
      </xdr:nvSpPr>
      <xdr:spPr>
        <a:xfrm>
          <a:off x="113347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133350</xdr:colOff>
      <xdr:row>2171</xdr:row>
      <xdr:rowOff>0</xdr:rowOff>
    </xdr:from>
    <xdr:ext cx="9525" cy="9525"/>
    <xdr:pic>
      <xdr:nvPicPr>
        <xdr:cNvPr id="2349" name="图片 2348"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903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13538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2171</xdr:row>
      <xdr:rowOff>0</xdr:rowOff>
    </xdr:from>
    <xdr:ext cx="9525" cy="9525"/>
    <xdr:sp macro="" textlink="">
      <xdr:nvSpPr>
        <xdr:cNvPr id="2350"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EA030000}"/>
            </a:ext>
          </a:extLst>
        </xdr:cNvPr>
        <xdr:cNvSpPr>
          <a:spLocks noChangeAspect="1" noChangeArrowheads="1"/>
        </xdr:cNvSpPr>
      </xdr:nvSpPr>
      <xdr:spPr>
        <a:xfrm>
          <a:off x="112204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0</xdr:colOff>
      <xdr:row>2171</xdr:row>
      <xdr:rowOff>0</xdr:rowOff>
    </xdr:from>
    <xdr:ext cx="9525" cy="9525"/>
    <xdr:pic>
      <xdr:nvPicPr>
        <xdr:cNvPr id="2351" name="图片 235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B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2204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19050</xdr:colOff>
      <xdr:row>2171</xdr:row>
      <xdr:rowOff>0</xdr:rowOff>
    </xdr:from>
    <xdr:ext cx="9525" cy="9525"/>
    <xdr:pic>
      <xdr:nvPicPr>
        <xdr:cNvPr id="2352" name="图片 2351"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C03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12395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38100</xdr:colOff>
      <xdr:row>2171</xdr:row>
      <xdr:rowOff>0</xdr:rowOff>
    </xdr:from>
    <xdr:ext cx="9525" cy="9525"/>
    <xdr:pic>
      <xdr:nvPicPr>
        <xdr:cNvPr id="2353" name="图片 2352"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D03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12585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57150</xdr:colOff>
      <xdr:row>2171</xdr:row>
      <xdr:rowOff>0</xdr:rowOff>
    </xdr:from>
    <xdr:ext cx="9525" cy="9525"/>
    <xdr:sp macro="" textlink="">
      <xdr:nvSpPr>
        <xdr:cNvPr id="2354"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E030000}"/>
            </a:ext>
          </a:extLst>
        </xdr:cNvPr>
        <xdr:cNvSpPr>
          <a:spLocks noChangeAspect="1" noChangeArrowheads="1"/>
        </xdr:cNvSpPr>
      </xdr:nvSpPr>
      <xdr:spPr>
        <a:xfrm>
          <a:off x="112776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12</xdr:col>
      <xdr:colOff>76200</xdr:colOff>
      <xdr:row>2171</xdr:row>
      <xdr:rowOff>0</xdr:rowOff>
    </xdr:from>
    <xdr:ext cx="9525" cy="9525"/>
    <xdr:pic>
      <xdr:nvPicPr>
        <xdr:cNvPr id="2355" name="图片 2354"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EF03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12966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95250</xdr:colOff>
      <xdr:row>2171</xdr:row>
      <xdr:rowOff>0</xdr:rowOff>
    </xdr:from>
    <xdr:ext cx="9525" cy="9525"/>
    <xdr:pic>
      <xdr:nvPicPr>
        <xdr:cNvPr id="2356" name="图片 2355"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F00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3157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114300</xdr:colOff>
      <xdr:row>2171</xdr:row>
      <xdr:rowOff>0</xdr:rowOff>
    </xdr:from>
    <xdr:ext cx="9525" cy="9525"/>
    <xdr:pic>
      <xdr:nvPicPr>
        <xdr:cNvPr id="2357" name="图片 2356"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F10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13347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2171</xdr:row>
      <xdr:rowOff>0</xdr:rowOff>
    </xdr:from>
    <xdr:to>
      <xdr:col>14</xdr:col>
      <xdr:colOff>9525</xdr:colOff>
      <xdr:row>2171</xdr:row>
      <xdr:rowOff>9525</xdr:rowOff>
    </xdr:to>
    <xdr:sp macro="" textlink="">
      <xdr:nvSpPr>
        <xdr:cNvPr id="2358"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2040000}"/>
            </a:ext>
          </a:extLst>
        </xdr:cNvPr>
        <xdr:cNvSpPr>
          <a:spLocks noChangeAspect="1" noChangeArrowheads="1"/>
        </xdr:cNvSpPr>
      </xdr:nvSpPr>
      <xdr:spPr>
        <a:xfrm>
          <a:off x="133540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2171</xdr:row>
      <xdr:rowOff>0</xdr:rowOff>
    </xdr:from>
    <xdr:to>
      <xdr:col>14</xdr:col>
      <xdr:colOff>28575</xdr:colOff>
      <xdr:row>2171</xdr:row>
      <xdr:rowOff>9525</xdr:rowOff>
    </xdr:to>
    <xdr:pic>
      <xdr:nvPicPr>
        <xdr:cNvPr id="2359" name="图片 2358"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2171</xdr:row>
      <xdr:rowOff>0</xdr:rowOff>
    </xdr:from>
    <xdr:to>
      <xdr:col>14</xdr:col>
      <xdr:colOff>47625</xdr:colOff>
      <xdr:row>2171</xdr:row>
      <xdr:rowOff>9525</xdr:rowOff>
    </xdr:to>
    <xdr:pic>
      <xdr:nvPicPr>
        <xdr:cNvPr id="2360" name="图片 2359"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4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2171</xdr:row>
      <xdr:rowOff>0</xdr:rowOff>
    </xdr:from>
    <xdr:to>
      <xdr:col>14</xdr:col>
      <xdr:colOff>66675</xdr:colOff>
      <xdr:row>2171</xdr:row>
      <xdr:rowOff>9525</xdr:rowOff>
    </xdr:to>
    <xdr:sp macro="" textlink="">
      <xdr:nvSpPr>
        <xdr:cNvPr id="2361"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5040000}"/>
            </a:ext>
          </a:extLst>
        </xdr:cNvPr>
        <xdr:cNvSpPr>
          <a:spLocks noChangeAspect="1" noChangeArrowheads="1"/>
        </xdr:cNvSpPr>
      </xdr:nvSpPr>
      <xdr:spPr>
        <a:xfrm>
          <a:off x="134112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2171</xdr:row>
      <xdr:rowOff>0</xdr:rowOff>
    </xdr:from>
    <xdr:to>
      <xdr:col>14</xdr:col>
      <xdr:colOff>85725</xdr:colOff>
      <xdr:row>2171</xdr:row>
      <xdr:rowOff>9525</xdr:rowOff>
    </xdr:to>
    <xdr:sp macro="" textlink="">
      <xdr:nvSpPr>
        <xdr:cNvPr id="2362"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6040000}"/>
            </a:ext>
          </a:extLst>
        </xdr:cNvPr>
        <xdr:cNvSpPr>
          <a:spLocks noChangeAspect="1" noChangeArrowheads="1"/>
        </xdr:cNvSpPr>
      </xdr:nvSpPr>
      <xdr:spPr>
        <a:xfrm>
          <a:off x="134302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2171</xdr:row>
      <xdr:rowOff>0</xdr:rowOff>
    </xdr:from>
    <xdr:to>
      <xdr:col>14</xdr:col>
      <xdr:colOff>104775</xdr:colOff>
      <xdr:row>2171</xdr:row>
      <xdr:rowOff>9525</xdr:rowOff>
    </xdr:to>
    <xdr:pic>
      <xdr:nvPicPr>
        <xdr:cNvPr id="2363" name="图片 236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7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2171</xdr:row>
      <xdr:rowOff>0</xdr:rowOff>
    </xdr:from>
    <xdr:to>
      <xdr:col>14</xdr:col>
      <xdr:colOff>123825</xdr:colOff>
      <xdr:row>2171</xdr:row>
      <xdr:rowOff>9525</xdr:rowOff>
    </xdr:to>
    <xdr:sp macro="" textlink="">
      <xdr:nvSpPr>
        <xdr:cNvPr id="2364"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8040000}"/>
            </a:ext>
          </a:extLst>
        </xdr:cNvPr>
        <xdr:cNvSpPr>
          <a:spLocks noChangeAspect="1" noChangeArrowheads="1"/>
        </xdr:cNvSpPr>
      </xdr:nvSpPr>
      <xdr:spPr>
        <a:xfrm>
          <a:off x="134683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2171</xdr:row>
      <xdr:rowOff>0</xdr:rowOff>
    </xdr:from>
    <xdr:to>
      <xdr:col>14</xdr:col>
      <xdr:colOff>142875</xdr:colOff>
      <xdr:row>2171</xdr:row>
      <xdr:rowOff>9525</xdr:rowOff>
    </xdr:to>
    <xdr:pic>
      <xdr:nvPicPr>
        <xdr:cNvPr id="2365" name="图片 2364"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9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2171</xdr:row>
      <xdr:rowOff>0</xdr:rowOff>
    </xdr:from>
    <xdr:to>
      <xdr:col>14</xdr:col>
      <xdr:colOff>9525</xdr:colOff>
      <xdr:row>2171</xdr:row>
      <xdr:rowOff>9525</xdr:rowOff>
    </xdr:to>
    <xdr:sp macro="" textlink="">
      <xdr:nvSpPr>
        <xdr:cNvPr id="2366"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AA040000}"/>
            </a:ext>
          </a:extLst>
        </xdr:cNvPr>
        <xdr:cNvSpPr>
          <a:spLocks noChangeAspect="1" noChangeArrowheads="1"/>
        </xdr:cNvSpPr>
      </xdr:nvSpPr>
      <xdr:spPr>
        <a:xfrm>
          <a:off x="133540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2171</xdr:row>
      <xdr:rowOff>0</xdr:rowOff>
    </xdr:from>
    <xdr:to>
      <xdr:col>14</xdr:col>
      <xdr:colOff>9525</xdr:colOff>
      <xdr:row>2171</xdr:row>
      <xdr:rowOff>9525</xdr:rowOff>
    </xdr:to>
    <xdr:pic>
      <xdr:nvPicPr>
        <xdr:cNvPr id="2367" name="图片 236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2171</xdr:row>
      <xdr:rowOff>0</xdr:rowOff>
    </xdr:from>
    <xdr:to>
      <xdr:col>14</xdr:col>
      <xdr:colOff>28575</xdr:colOff>
      <xdr:row>2171</xdr:row>
      <xdr:rowOff>9525</xdr:rowOff>
    </xdr:to>
    <xdr:pic>
      <xdr:nvPicPr>
        <xdr:cNvPr id="2368" name="图片 2367"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C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2171</xdr:row>
      <xdr:rowOff>0</xdr:rowOff>
    </xdr:from>
    <xdr:to>
      <xdr:col>14</xdr:col>
      <xdr:colOff>47625</xdr:colOff>
      <xdr:row>2171</xdr:row>
      <xdr:rowOff>9525</xdr:rowOff>
    </xdr:to>
    <xdr:pic>
      <xdr:nvPicPr>
        <xdr:cNvPr id="2369" name="图片 2368"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D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2171</xdr:row>
      <xdr:rowOff>0</xdr:rowOff>
    </xdr:from>
    <xdr:to>
      <xdr:col>14</xdr:col>
      <xdr:colOff>66675</xdr:colOff>
      <xdr:row>2171</xdr:row>
      <xdr:rowOff>9525</xdr:rowOff>
    </xdr:to>
    <xdr:sp macro="" textlink="">
      <xdr:nvSpPr>
        <xdr:cNvPr id="2370"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E040000}"/>
            </a:ext>
          </a:extLst>
        </xdr:cNvPr>
        <xdr:cNvSpPr>
          <a:spLocks noChangeAspect="1" noChangeArrowheads="1"/>
        </xdr:cNvSpPr>
      </xdr:nvSpPr>
      <xdr:spPr>
        <a:xfrm>
          <a:off x="134112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2171</xdr:row>
      <xdr:rowOff>0</xdr:rowOff>
    </xdr:from>
    <xdr:to>
      <xdr:col>14</xdr:col>
      <xdr:colOff>85725</xdr:colOff>
      <xdr:row>2171</xdr:row>
      <xdr:rowOff>9525</xdr:rowOff>
    </xdr:to>
    <xdr:pic>
      <xdr:nvPicPr>
        <xdr:cNvPr id="2371" name="图片 2370"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AF04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2171</xdr:row>
      <xdr:rowOff>0</xdr:rowOff>
    </xdr:from>
    <xdr:to>
      <xdr:col>14</xdr:col>
      <xdr:colOff>104775</xdr:colOff>
      <xdr:row>2171</xdr:row>
      <xdr:rowOff>9525</xdr:rowOff>
    </xdr:to>
    <xdr:pic>
      <xdr:nvPicPr>
        <xdr:cNvPr id="2372" name="图片 2371"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2171</xdr:row>
      <xdr:rowOff>0</xdr:rowOff>
    </xdr:from>
    <xdr:to>
      <xdr:col>14</xdr:col>
      <xdr:colOff>123825</xdr:colOff>
      <xdr:row>2171</xdr:row>
      <xdr:rowOff>9525</xdr:rowOff>
    </xdr:to>
    <xdr:pic>
      <xdr:nvPicPr>
        <xdr:cNvPr id="2373" name="图片 2372"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B1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2171</xdr:row>
      <xdr:rowOff>0</xdr:rowOff>
    </xdr:from>
    <xdr:ext cx="9525" cy="9525"/>
    <xdr:sp macro="" textlink="">
      <xdr:nvSpPr>
        <xdr:cNvPr id="2374"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2040000}"/>
            </a:ext>
          </a:extLst>
        </xdr:cNvPr>
        <xdr:cNvSpPr>
          <a:spLocks noChangeAspect="1" noChangeArrowheads="1"/>
        </xdr:cNvSpPr>
      </xdr:nvSpPr>
      <xdr:spPr>
        <a:xfrm>
          <a:off x="133540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2171</xdr:row>
      <xdr:rowOff>0</xdr:rowOff>
    </xdr:from>
    <xdr:ext cx="9525" cy="9525"/>
    <xdr:pic>
      <xdr:nvPicPr>
        <xdr:cNvPr id="2375" name="图片 2374"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2171</xdr:row>
      <xdr:rowOff>0</xdr:rowOff>
    </xdr:from>
    <xdr:ext cx="9525" cy="9525"/>
    <xdr:pic>
      <xdr:nvPicPr>
        <xdr:cNvPr id="2376" name="图片 2375"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4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2171</xdr:row>
      <xdr:rowOff>0</xdr:rowOff>
    </xdr:from>
    <xdr:ext cx="9525" cy="9525"/>
    <xdr:sp macro="" textlink="">
      <xdr:nvSpPr>
        <xdr:cNvPr id="2377"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5040000}"/>
            </a:ext>
          </a:extLst>
        </xdr:cNvPr>
        <xdr:cNvSpPr>
          <a:spLocks noChangeAspect="1" noChangeArrowheads="1"/>
        </xdr:cNvSpPr>
      </xdr:nvSpPr>
      <xdr:spPr>
        <a:xfrm>
          <a:off x="134112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2171</xdr:row>
      <xdr:rowOff>0</xdr:rowOff>
    </xdr:from>
    <xdr:ext cx="9525" cy="9525"/>
    <xdr:sp macro="" textlink="">
      <xdr:nvSpPr>
        <xdr:cNvPr id="2378"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6040000}"/>
            </a:ext>
          </a:extLst>
        </xdr:cNvPr>
        <xdr:cNvSpPr>
          <a:spLocks noChangeAspect="1" noChangeArrowheads="1"/>
        </xdr:cNvSpPr>
      </xdr:nvSpPr>
      <xdr:spPr>
        <a:xfrm>
          <a:off x="134302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2171</xdr:row>
      <xdr:rowOff>0</xdr:rowOff>
    </xdr:from>
    <xdr:ext cx="9525" cy="9525"/>
    <xdr:pic>
      <xdr:nvPicPr>
        <xdr:cNvPr id="2379" name="图片 237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7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2171</xdr:row>
      <xdr:rowOff>0</xdr:rowOff>
    </xdr:from>
    <xdr:ext cx="9525" cy="9525"/>
    <xdr:sp macro="" textlink="">
      <xdr:nvSpPr>
        <xdr:cNvPr id="2380"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8040000}"/>
            </a:ext>
          </a:extLst>
        </xdr:cNvPr>
        <xdr:cNvSpPr>
          <a:spLocks noChangeAspect="1" noChangeArrowheads="1"/>
        </xdr:cNvSpPr>
      </xdr:nvSpPr>
      <xdr:spPr>
        <a:xfrm>
          <a:off x="134683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2171</xdr:row>
      <xdr:rowOff>0</xdr:rowOff>
    </xdr:from>
    <xdr:ext cx="9525" cy="9525"/>
    <xdr:pic>
      <xdr:nvPicPr>
        <xdr:cNvPr id="2381" name="图片 2380"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904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2171</xdr:row>
      <xdr:rowOff>0</xdr:rowOff>
    </xdr:from>
    <xdr:ext cx="9525" cy="9525"/>
    <xdr:sp macro="" textlink="">
      <xdr:nvSpPr>
        <xdr:cNvPr id="2382"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BA040000}"/>
            </a:ext>
          </a:extLst>
        </xdr:cNvPr>
        <xdr:cNvSpPr>
          <a:spLocks noChangeAspect="1" noChangeArrowheads="1"/>
        </xdr:cNvSpPr>
      </xdr:nvSpPr>
      <xdr:spPr>
        <a:xfrm>
          <a:off x="133540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2171</xdr:row>
      <xdr:rowOff>0</xdr:rowOff>
    </xdr:from>
    <xdr:ext cx="9525" cy="9525"/>
    <xdr:pic>
      <xdr:nvPicPr>
        <xdr:cNvPr id="2383" name="图片 238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B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2171</xdr:row>
      <xdr:rowOff>0</xdr:rowOff>
    </xdr:from>
    <xdr:ext cx="9525" cy="9525"/>
    <xdr:pic>
      <xdr:nvPicPr>
        <xdr:cNvPr id="2384" name="图片 2383"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C0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2171</xdr:row>
      <xdr:rowOff>0</xdr:rowOff>
    </xdr:from>
    <xdr:ext cx="9525" cy="9525"/>
    <xdr:pic>
      <xdr:nvPicPr>
        <xdr:cNvPr id="2385" name="图片 2384"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D0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2171</xdr:row>
      <xdr:rowOff>0</xdr:rowOff>
    </xdr:from>
    <xdr:ext cx="9525" cy="9525"/>
    <xdr:sp macro="" textlink="">
      <xdr:nvSpPr>
        <xdr:cNvPr id="2386"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E040000}"/>
            </a:ext>
          </a:extLst>
        </xdr:cNvPr>
        <xdr:cNvSpPr>
          <a:spLocks noChangeAspect="1" noChangeArrowheads="1"/>
        </xdr:cNvSpPr>
      </xdr:nvSpPr>
      <xdr:spPr>
        <a:xfrm>
          <a:off x="134112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2171</xdr:row>
      <xdr:rowOff>0</xdr:rowOff>
    </xdr:from>
    <xdr:ext cx="9525" cy="9525"/>
    <xdr:pic>
      <xdr:nvPicPr>
        <xdr:cNvPr id="2387" name="图片 2386"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BF04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2171</xdr:row>
      <xdr:rowOff>0</xdr:rowOff>
    </xdr:from>
    <xdr:ext cx="9525" cy="9525"/>
    <xdr:pic>
      <xdr:nvPicPr>
        <xdr:cNvPr id="2388" name="图片 2387"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C0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2171</xdr:row>
      <xdr:rowOff>0</xdr:rowOff>
    </xdr:from>
    <xdr:ext cx="9525" cy="9525"/>
    <xdr:pic>
      <xdr:nvPicPr>
        <xdr:cNvPr id="2389" name="图片 2388"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C10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2171</xdr:row>
      <xdr:rowOff>0</xdr:rowOff>
    </xdr:from>
    <xdr:ext cx="9525" cy="9525"/>
    <xdr:sp macro="" textlink="">
      <xdr:nvSpPr>
        <xdr:cNvPr id="2390"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2050000}"/>
            </a:ext>
          </a:extLst>
        </xdr:cNvPr>
        <xdr:cNvSpPr>
          <a:spLocks noChangeAspect="1" noChangeArrowheads="1"/>
        </xdr:cNvSpPr>
      </xdr:nvSpPr>
      <xdr:spPr>
        <a:xfrm>
          <a:off x="133540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2171</xdr:row>
      <xdr:rowOff>0</xdr:rowOff>
    </xdr:from>
    <xdr:ext cx="9525" cy="9525"/>
    <xdr:pic>
      <xdr:nvPicPr>
        <xdr:cNvPr id="2391" name="图片 2390"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3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2171</xdr:row>
      <xdr:rowOff>0</xdr:rowOff>
    </xdr:from>
    <xdr:ext cx="9525" cy="9525"/>
    <xdr:pic>
      <xdr:nvPicPr>
        <xdr:cNvPr id="2392" name="图片 2391"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4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2171</xdr:row>
      <xdr:rowOff>0</xdr:rowOff>
    </xdr:from>
    <xdr:ext cx="9525" cy="9525"/>
    <xdr:sp macro="" textlink="">
      <xdr:nvSpPr>
        <xdr:cNvPr id="2393"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5050000}"/>
            </a:ext>
          </a:extLst>
        </xdr:cNvPr>
        <xdr:cNvSpPr>
          <a:spLocks noChangeAspect="1" noChangeArrowheads="1"/>
        </xdr:cNvSpPr>
      </xdr:nvSpPr>
      <xdr:spPr>
        <a:xfrm>
          <a:off x="134112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2171</xdr:row>
      <xdr:rowOff>0</xdr:rowOff>
    </xdr:from>
    <xdr:ext cx="9525" cy="9525"/>
    <xdr:sp macro="" textlink="">
      <xdr:nvSpPr>
        <xdr:cNvPr id="2394"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6050000}"/>
            </a:ext>
          </a:extLst>
        </xdr:cNvPr>
        <xdr:cNvSpPr>
          <a:spLocks noChangeAspect="1" noChangeArrowheads="1"/>
        </xdr:cNvSpPr>
      </xdr:nvSpPr>
      <xdr:spPr>
        <a:xfrm>
          <a:off x="134302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2171</xdr:row>
      <xdr:rowOff>0</xdr:rowOff>
    </xdr:from>
    <xdr:ext cx="9525" cy="9525"/>
    <xdr:pic>
      <xdr:nvPicPr>
        <xdr:cNvPr id="2395" name="图片 239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7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2171</xdr:row>
      <xdr:rowOff>0</xdr:rowOff>
    </xdr:from>
    <xdr:ext cx="9525" cy="9525"/>
    <xdr:sp macro="" textlink="">
      <xdr:nvSpPr>
        <xdr:cNvPr id="2396"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8050000}"/>
            </a:ext>
          </a:extLst>
        </xdr:cNvPr>
        <xdr:cNvSpPr>
          <a:spLocks noChangeAspect="1" noChangeArrowheads="1"/>
        </xdr:cNvSpPr>
      </xdr:nvSpPr>
      <xdr:spPr>
        <a:xfrm>
          <a:off x="134683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2171</xdr:row>
      <xdr:rowOff>0</xdr:rowOff>
    </xdr:from>
    <xdr:ext cx="9525" cy="9525"/>
    <xdr:pic>
      <xdr:nvPicPr>
        <xdr:cNvPr id="2397" name="图片 2396"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9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2171</xdr:row>
      <xdr:rowOff>0</xdr:rowOff>
    </xdr:from>
    <xdr:ext cx="9525" cy="9525"/>
    <xdr:sp macro="" textlink="">
      <xdr:nvSpPr>
        <xdr:cNvPr id="2398"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4A050000}"/>
            </a:ext>
          </a:extLst>
        </xdr:cNvPr>
        <xdr:cNvSpPr>
          <a:spLocks noChangeAspect="1" noChangeArrowheads="1"/>
        </xdr:cNvSpPr>
      </xdr:nvSpPr>
      <xdr:spPr>
        <a:xfrm>
          <a:off x="133540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2171</xdr:row>
      <xdr:rowOff>0</xdr:rowOff>
    </xdr:from>
    <xdr:ext cx="9525" cy="9525"/>
    <xdr:pic>
      <xdr:nvPicPr>
        <xdr:cNvPr id="2399" name="图片 239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B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2171</xdr:row>
      <xdr:rowOff>0</xdr:rowOff>
    </xdr:from>
    <xdr:ext cx="9525" cy="9525"/>
    <xdr:pic>
      <xdr:nvPicPr>
        <xdr:cNvPr id="2400" name="图片 2399"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C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2171</xdr:row>
      <xdr:rowOff>0</xdr:rowOff>
    </xdr:from>
    <xdr:ext cx="9525" cy="9525"/>
    <xdr:pic>
      <xdr:nvPicPr>
        <xdr:cNvPr id="2401" name="图片 2400"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D05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2171</xdr:row>
      <xdr:rowOff>0</xdr:rowOff>
    </xdr:from>
    <xdr:ext cx="9525" cy="9525"/>
    <xdr:sp macro="" textlink="">
      <xdr:nvSpPr>
        <xdr:cNvPr id="2402"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E050000}"/>
            </a:ext>
          </a:extLst>
        </xdr:cNvPr>
        <xdr:cNvSpPr>
          <a:spLocks noChangeAspect="1" noChangeArrowheads="1"/>
        </xdr:cNvSpPr>
      </xdr:nvSpPr>
      <xdr:spPr>
        <a:xfrm>
          <a:off x="134112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2171</xdr:row>
      <xdr:rowOff>0</xdr:rowOff>
    </xdr:from>
    <xdr:ext cx="9525" cy="9525"/>
    <xdr:pic>
      <xdr:nvPicPr>
        <xdr:cNvPr id="2403" name="图片 2402"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4F05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2171</xdr:row>
      <xdr:rowOff>0</xdr:rowOff>
    </xdr:from>
    <xdr:ext cx="9525" cy="9525"/>
    <xdr:pic>
      <xdr:nvPicPr>
        <xdr:cNvPr id="2404" name="图片 2403"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50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2171</xdr:row>
      <xdr:rowOff>0</xdr:rowOff>
    </xdr:from>
    <xdr:ext cx="9525" cy="9525"/>
    <xdr:pic>
      <xdr:nvPicPr>
        <xdr:cNvPr id="2405" name="图片 2404"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51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2171</xdr:row>
      <xdr:rowOff>0</xdr:rowOff>
    </xdr:from>
    <xdr:ext cx="9525" cy="9525"/>
    <xdr:sp macro="" textlink="">
      <xdr:nvSpPr>
        <xdr:cNvPr id="2406"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9050000}"/>
            </a:ext>
          </a:extLst>
        </xdr:cNvPr>
        <xdr:cNvSpPr>
          <a:spLocks noChangeAspect="1" noChangeArrowheads="1"/>
        </xdr:cNvSpPr>
      </xdr:nvSpPr>
      <xdr:spPr>
        <a:xfrm>
          <a:off x="133540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2171</xdr:row>
      <xdr:rowOff>0</xdr:rowOff>
    </xdr:from>
    <xdr:ext cx="9525" cy="9525"/>
    <xdr:pic>
      <xdr:nvPicPr>
        <xdr:cNvPr id="2407" name="图片 2406"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A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2171</xdr:row>
      <xdr:rowOff>0</xdr:rowOff>
    </xdr:from>
    <xdr:ext cx="9525" cy="9525"/>
    <xdr:pic>
      <xdr:nvPicPr>
        <xdr:cNvPr id="2408" name="图片 2407"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B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2171</xdr:row>
      <xdr:rowOff>0</xdr:rowOff>
    </xdr:from>
    <xdr:ext cx="9525" cy="9525"/>
    <xdr:sp macro="" textlink="">
      <xdr:nvSpPr>
        <xdr:cNvPr id="2409"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C050000}"/>
            </a:ext>
          </a:extLst>
        </xdr:cNvPr>
        <xdr:cNvSpPr>
          <a:spLocks noChangeAspect="1" noChangeArrowheads="1"/>
        </xdr:cNvSpPr>
      </xdr:nvSpPr>
      <xdr:spPr>
        <a:xfrm>
          <a:off x="134112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2171</xdr:row>
      <xdr:rowOff>0</xdr:rowOff>
    </xdr:from>
    <xdr:ext cx="9525" cy="9525"/>
    <xdr:sp macro="" textlink="">
      <xdr:nvSpPr>
        <xdr:cNvPr id="2410"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D050000}"/>
            </a:ext>
          </a:extLst>
        </xdr:cNvPr>
        <xdr:cNvSpPr>
          <a:spLocks noChangeAspect="1" noChangeArrowheads="1"/>
        </xdr:cNvSpPr>
      </xdr:nvSpPr>
      <xdr:spPr>
        <a:xfrm>
          <a:off x="134302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2171</xdr:row>
      <xdr:rowOff>0</xdr:rowOff>
    </xdr:from>
    <xdr:ext cx="9525" cy="9525"/>
    <xdr:pic>
      <xdr:nvPicPr>
        <xdr:cNvPr id="2411" name="图片 241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E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2171</xdr:row>
      <xdr:rowOff>0</xdr:rowOff>
    </xdr:from>
    <xdr:ext cx="9525" cy="9525"/>
    <xdr:sp macro="" textlink="">
      <xdr:nvSpPr>
        <xdr:cNvPr id="2412"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F050000}"/>
            </a:ext>
          </a:extLst>
        </xdr:cNvPr>
        <xdr:cNvSpPr>
          <a:spLocks noChangeAspect="1" noChangeArrowheads="1"/>
        </xdr:cNvSpPr>
      </xdr:nvSpPr>
      <xdr:spPr>
        <a:xfrm>
          <a:off x="134683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2171</xdr:row>
      <xdr:rowOff>0</xdr:rowOff>
    </xdr:from>
    <xdr:ext cx="9525" cy="9525"/>
    <xdr:pic>
      <xdr:nvPicPr>
        <xdr:cNvPr id="2413" name="图片 2412"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00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2171</xdr:row>
      <xdr:rowOff>0</xdr:rowOff>
    </xdr:from>
    <xdr:ext cx="9525" cy="9525"/>
    <xdr:sp macro="" textlink="">
      <xdr:nvSpPr>
        <xdr:cNvPr id="2414"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91050000}"/>
            </a:ext>
          </a:extLst>
        </xdr:cNvPr>
        <xdr:cNvSpPr>
          <a:spLocks noChangeAspect="1" noChangeArrowheads="1"/>
        </xdr:cNvSpPr>
      </xdr:nvSpPr>
      <xdr:spPr>
        <a:xfrm>
          <a:off x="1335405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2171</xdr:row>
      <xdr:rowOff>0</xdr:rowOff>
    </xdr:from>
    <xdr:ext cx="9525" cy="9525"/>
    <xdr:pic>
      <xdr:nvPicPr>
        <xdr:cNvPr id="2415" name="图片 241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2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2171</xdr:row>
      <xdr:rowOff>0</xdr:rowOff>
    </xdr:from>
    <xdr:ext cx="9525" cy="9525"/>
    <xdr:pic>
      <xdr:nvPicPr>
        <xdr:cNvPr id="2416" name="图片 2415"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30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2171</xdr:row>
      <xdr:rowOff>0</xdr:rowOff>
    </xdr:from>
    <xdr:ext cx="9525" cy="9525"/>
    <xdr:pic>
      <xdr:nvPicPr>
        <xdr:cNvPr id="2417" name="图片 2416"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405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2171</xdr:row>
      <xdr:rowOff>0</xdr:rowOff>
    </xdr:from>
    <xdr:ext cx="9525" cy="9525"/>
    <xdr:sp macro="" textlink="">
      <xdr:nvSpPr>
        <xdr:cNvPr id="2418"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5050000}"/>
            </a:ext>
          </a:extLst>
        </xdr:cNvPr>
        <xdr:cNvSpPr>
          <a:spLocks noChangeAspect="1" noChangeArrowheads="1"/>
        </xdr:cNvSpPr>
      </xdr:nvSpPr>
      <xdr:spPr>
        <a:xfrm>
          <a:off x="13411200" y="827151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2171</xdr:row>
      <xdr:rowOff>0</xdr:rowOff>
    </xdr:from>
    <xdr:ext cx="9525" cy="9525"/>
    <xdr:pic>
      <xdr:nvPicPr>
        <xdr:cNvPr id="2419" name="图片 2418"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605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2171</xdr:row>
      <xdr:rowOff>0</xdr:rowOff>
    </xdr:from>
    <xdr:ext cx="9525" cy="9525"/>
    <xdr:pic>
      <xdr:nvPicPr>
        <xdr:cNvPr id="2420" name="图片 2419"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7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2171</xdr:row>
      <xdr:rowOff>0</xdr:rowOff>
    </xdr:from>
    <xdr:ext cx="9525" cy="9525"/>
    <xdr:pic>
      <xdr:nvPicPr>
        <xdr:cNvPr id="2421" name="图片 2420"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98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827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2213</xdr:row>
      <xdr:rowOff>0</xdr:rowOff>
    </xdr:from>
    <xdr:to>
      <xdr:col>14</xdr:col>
      <xdr:colOff>9525</xdr:colOff>
      <xdr:row>2213</xdr:row>
      <xdr:rowOff>9525</xdr:rowOff>
    </xdr:to>
    <xdr:sp macro="" textlink="">
      <xdr:nvSpPr>
        <xdr:cNvPr id="2422"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A090000}"/>
            </a:ext>
          </a:extLst>
        </xdr:cNvPr>
        <xdr:cNvSpPr>
          <a:spLocks noChangeAspect="1" noChangeArrowheads="1"/>
        </xdr:cNvSpPr>
      </xdr:nvSpPr>
      <xdr:spPr>
        <a:xfrm>
          <a:off x="13354050" y="84315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2213</xdr:row>
      <xdr:rowOff>0</xdr:rowOff>
    </xdr:from>
    <xdr:to>
      <xdr:col>14</xdr:col>
      <xdr:colOff>28575</xdr:colOff>
      <xdr:row>2213</xdr:row>
      <xdr:rowOff>9525</xdr:rowOff>
    </xdr:to>
    <xdr:pic>
      <xdr:nvPicPr>
        <xdr:cNvPr id="2423" name="图片 2422"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B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8431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2213</xdr:row>
      <xdr:rowOff>0</xdr:rowOff>
    </xdr:from>
    <xdr:to>
      <xdr:col>14</xdr:col>
      <xdr:colOff>47625</xdr:colOff>
      <xdr:row>2213</xdr:row>
      <xdr:rowOff>9525</xdr:rowOff>
    </xdr:to>
    <xdr:pic>
      <xdr:nvPicPr>
        <xdr:cNvPr id="2424" name="图片 2423"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C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8431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2213</xdr:row>
      <xdr:rowOff>0</xdr:rowOff>
    </xdr:from>
    <xdr:to>
      <xdr:col>14</xdr:col>
      <xdr:colOff>66675</xdr:colOff>
      <xdr:row>2213</xdr:row>
      <xdr:rowOff>9525</xdr:rowOff>
    </xdr:to>
    <xdr:sp macro="" textlink="">
      <xdr:nvSpPr>
        <xdr:cNvPr id="2425"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D090000}"/>
            </a:ext>
          </a:extLst>
        </xdr:cNvPr>
        <xdr:cNvSpPr>
          <a:spLocks noChangeAspect="1" noChangeArrowheads="1"/>
        </xdr:cNvSpPr>
      </xdr:nvSpPr>
      <xdr:spPr>
        <a:xfrm>
          <a:off x="13411200" y="84315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2213</xdr:row>
      <xdr:rowOff>0</xdr:rowOff>
    </xdr:from>
    <xdr:to>
      <xdr:col>14</xdr:col>
      <xdr:colOff>85725</xdr:colOff>
      <xdr:row>2213</xdr:row>
      <xdr:rowOff>9525</xdr:rowOff>
    </xdr:to>
    <xdr:sp macro="" textlink="">
      <xdr:nvSpPr>
        <xdr:cNvPr id="2426"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E090000}"/>
            </a:ext>
          </a:extLst>
        </xdr:cNvPr>
        <xdr:cNvSpPr>
          <a:spLocks noChangeAspect="1" noChangeArrowheads="1"/>
        </xdr:cNvSpPr>
      </xdr:nvSpPr>
      <xdr:spPr>
        <a:xfrm>
          <a:off x="13430250" y="84315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2213</xdr:row>
      <xdr:rowOff>0</xdr:rowOff>
    </xdr:from>
    <xdr:to>
      <xdr:col>14</xdr:col>
      <xdr:colOff>104775</xdr:colOff>
      <xdr:row>2213</xdr:row>
      <xdr:rowOff>9525</xdr:rowOff>
    </xdr:to>
    <xdr:pic>
      <xdr:nvPicPr>
        <xdr:cNvPr id="2427" name="图片 242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7F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8431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2213</xdr:row>
      <xdr:rowOff>0</xdr:rowOff>
    </xdr:from>
    <xdr:to>
      <xdr:col>14</xdr:col>
      <xdr:colOff>123825</xdr:colOff>
      <xdr:row>2213</xdr:row>
      <xdr:rowOff>9525</xdr:rowOff>
    </xdr:to>
    <xdr:sp macro="" textlink="">
      <xdr:nvSpPr>
        <xdr:cNvPr id="2428"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0090000}"/>
            </a:ext>
          </a:extLst>
        </xdr:cNvPr>
        <xdr:cNvSpPr>
          <a:spLocks noChangeAspect="1" noChangeArrowheads="1"/>
        </xdr:cNvSpPr>
      </xdr:nvSpPr>
      <xdr:spPr>
        <a:xfrm>
          <a:off x="13468350" y="84315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2213</xdr:row>
      <xdr:rowOff>0</xdr:rowOff>
    </xdr:from>
    <xdr:to>
      <xdr:col>14</xdr:col>
      <xdr:colOff>142875</xdr:colOff>
      <xdr:row>2213</xdr:row>
      <xdr:rowOff>9525</xdr:rowOff>
    </xdr:to>
    <xdr:pic>
      <xdr:nvPicPr>
        <xdr:cNvPr id="2429" name="图片 2428"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1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8431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2213</xdr:row>
      <xdr:rowOff>0</xdr:rowOff>
    </xdr:from>
    <xdr:to>
      <xdr:col>14</xdr:col>
      <xdr:colOff>9525</xdr:colOff>
      <xdr:row>2213</xdr:row>
      <xdr:rowOff>9525</xdr:rowOff>
    </xdr:to>
    <xdr:sp macro="" textlink="">
      <xdr:nvSpPr>
        <xdr:cNvPr id="2430"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82090000}"/>
            </a:ext>
          </a:extLst>
        </xdr:cNvPr>
        <xdr:cNvSpPr>
          <a:spLocks noChangeAspect="1" noChangeArrowheads="1"/>
        </xdr:cNvSpPr>
      </xdr:nvSpPr>
      <xdr:spPr>
        <a:xfrm>
          <a:off x="13354050" y="84315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2213</xdr:row>
      <xdr:rowOff>0</xdr:rowOff>
    </xdr:from>
    <xdr:to>
      <xdr:col>14</xdr:col>
      <xdr:colOff>9525</xdr:colOff>
      <xdr:row>2213</xdr:row>
      <xdr:rowOff>9525</xdr:rowOff>
    </xdr:to>
    <xdr:pic>
      <xdr:nvPicPr>
        <xdr:cNvPr id="2431" name="图片 2430"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3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8431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2213</xdr:row>
      <xdr:rowOff>0</xdr:rowOff>
    </xdr:from>
    <xdr:to>
      <xdr:col>14</xdr:col>
      <xdr:colOff>28575</xdr:colOff>
      <xdr:row>2213</xdr:row>
      <xdr:rowOff>9525</xdr:rowOff>
    </xdr:to>
    <xdr:pic>
      <xdr:nvPicPr>
        <xdr:cNvPr id="2432" name="图片 2431"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409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8431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2213</xdr:row>
      <xdr:rowOff>0</xdr:rowOff>
    </xdr:from>
    <xdr:to>
      <xdr:col>14</xdr:col>
      <xdr:colOff>47625</xdr:colOff>
      <xdr:row>2213</xdr:row>
      <xdr:rowOff>9525</xdr:rowOff>
    </xdr:to>
    <xdr:pic>
      <xdr:nvPicPr>
        <xdr:cNvPr id="2433" name="图片 2432"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509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8431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2213</xdr:row>
      <xdr:rowOff>0</xdr:rowOff>
    </xdr:from>
    <xdr:to>
      <xdr:col>14</xdr:col>
      <xdr:colOff>66675</xdr:colOff>
      <xdr:row>2213</xdr:row>
      <xdr:rowOff>9525</xdr:rowOff>
    </xdr:to>
    <xdr:sp macro="" textlink="">
      <xdr:nvSpPr>
        <xdr:cNvPr id="2434"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6090000}"/>
            </a:ext>
          </a:extLst>
        </xdr:cNvPr>
        <xdr:cNvSpPr>
          <a:spLocks noChangeAspect="1" noChangeArrowheads="1"/>
        </xdr:cNvSpPr>
      </xdr:nvSpPr>
      <xdr:spPr>
        <a:xfrm>
          <a:off x="13411200" y="84315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2213</xdr:row>
      <xdr:rowOff>0</xdr:rowOff>
    </xdr:from>
    <xdr:to>
      <xdr:col>14</xdr:col>
      <xdr:colOff>85725</xdr:colOff>
      <xdr:row>2213</xdr:row>
      <xdr:rowOff>9525</xdr:rowOff>
    </xdr:to>
    <xdr:pic>
      <xdr:nvPicPr>
        <xdr:cNvPr id="2435" name="图片 2434"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709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8431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2213</xdr:row>
      <xdr:rowOff>0</xdr:rowOff>
    </xdr:from>
    <xdr:to>
      <xdr:col>14</xdr:col>
      <xdr:colOff>104775</xdr:colOff>
      <xdr:row>2213</xdr:row>
      <xdr:rowOff>9525</xdr:rowOff>
    </xdr:to>
    <xdr:pic>
      <xdr:nvPicPr>
        <xdr:cNvPr id="2436" name="图片 2435"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8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8431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2213</xdr:row>
      <xdr:rowOff>0</xdr:rowOff>
    </xdr:from>
    <xdr:to>
      <xdr:col>14</xdr:col>
      <xdr:colOff>123825</xdr:colOff>
      <xdr:row>2213</xdr:row>
      <xdr:rowOff>9525</xdr:rowOff>
    </xdr:to>
    <xdr:pic>
      <xdr:nvPicPr>
        <xdr:cNvPr id="2437" name="图片 2436"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89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8431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2213</xdr:row>
      <xdr:rowOff>0</xdr:rowOff>
    </xdr:from>
    <xdr:ext cx="9525" cy="9525"/>
    <xdr:sp macro="" textlink="">
      <xdr:nvSpPr>
        <xdr:cNvPr id="2438"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A090000}"/>
            </a:ext>
          </a:extLst>
        </xdr:cNvPr>
        <xdr:cNvSpPr>
          <a:spLocks noChangeAspect="1" noChangeArrowheads="1"/>
        </xdr:cNvSpPr>
      </xdr:nvSpPr>
      <xdr:spPr>
        <a:xfrm>
          <a:off x="13354050" y="84315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2213</xdr:row>
      <xdr:rowOff>0</xdr:rowOff>
    </xdr:from>
    <xdr:ext cx="9525" cy="9525"/>
    <xdr:pic>
      <xdr:nvPicPr>
        <xdr:cNvPr id="2439" name="图片 2438"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B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8431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2213</xdr:row>
      <xdr:rowOff>0</xdr:rowOff>
    </xdr:from>
    <xdr:ext cx="9525" cy="9525"/>
    <xdr:pic>
      <xdr:nvPicPr>
        <xdr:cNvPr id="2440" name="图片 2439"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C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8431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2213</xdr:row>
      <xdr:rowOff>0</xdr:rowOff>
    </xdr:from>
    <xdr:ext cx="9525" cy="9525"/>
    <xdr:sp macro="" textlink="">
      <xdr:nvSpPr>
        <xdr:cNvPr id="2441"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D090000}"/>
            </a:ext>
          </a:extLst>
        </xdr:cNvPr>
        <xdr:cNvSpPr>
          <a:spLocks noChangeAspect="1" noChangeArrowheads="1"/>
        </xdr:cNvSpPr>
      </xdr:nvSpPr>
      <xdr:spPr>
        <a:xfrm>
          <a:off x="13411200" y="84315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2213</xdr:row>
      <xdr:rowOff>0</xdr:rowOff>
    </xdr:from>
    <xdr:ext cx="9525" cy="9525"/>
    <xdr:sp macro="" textlink="">
      <xdr:nvSpPr>
        <xdr:cNvPr id="2442"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E090000}"/>
            </a:ext>
          </a:extLst>
        </xdr:cNvPr>
        <xdr:cNvSpPr>
          <a:spLocks noChangeAspect="1" noChangeArrowheads="1"/>
        </xdr:cNvSpPr>
      </xdr:nvSpPr>
      <xdr:spPr>
        <a:xfrm>
          <a:off x="13430250" y="84315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2213</xdr:row>
      <xdr:rowOff>0</xdr:rowOff>
    </xdr:from>
    <xdr:ext cx="9525" cy="9525"/>
    <xdr:pic>
      <xdr:nvPicPr>
        <xdr:cNvPr id="2443" name="图片 244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8F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8431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2213</xdr:row>
      <xdr:rowOff>0</xdr:rowOff>
    </xdr:from>
    <xdr:ext cx="9525" cy="9525"/>
    <xdr:sp macro="" textlink="">
      <xdr:nvSpPr>
        <xdr:cNvPr id="2444"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0090000}"/>
            </a:ext>
          </a:extLst>
        </xdr:cNvPr>
        <xdr:cNvSpPr>
          <a:spLocks noChangeAspect="1" noChangeArrowheads="1"/>
        </xdr:cNvSpPr>
      </xdr:nvSpPr>
      <xdr:spPr>
        <a:xfrm>
          <a:off x="13468350" y="84315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2213</xdr:row>
      <xdr:rowOff>0</xdr:rowOff>
    </xdr:from>
    <xdr:ext cx="9525" cy="9525"/>
    <xdr:pic>
      <xdr:nvPicPr>
        <xdr:cNvPr id="2445" name="图片 2444"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1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8431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2213</xdr:row>
      <xdr:rowOff>0</xdr:rowOff>
    </xdr:from>
    <xdr:ext cx="9525" cy="9525"/>
    <xdr:sp macro="" textlink="">
      <xdr:nvSpPr>
        <xdr:cNvPr id="2446"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92090000}"/>
            </a:ext>
          </a:extLst>
        </xdr:cNvPr>
        <xdr:cNvSpPr>
          <a:spLocks noChangeAspect="1" noChangeArrowheads="1"/>
        </xdr:cNvSpPr>
      </xdr:nvSpPr>
      <xdr:spPr>
        <a:xfrm>
          <a:off x="13354050" y="84315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2213</xdr:row>
      <xdr:rowOff>0</xdr:rowOff>
    </xdr:from>
    <xdr:ext cx="9525" cy="9525"/>
    <xdr:pic>
      <xdr:nvPicPr>
        <xdr:cNvPr id="2447" name="图片 2446"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3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8431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2213</xdr:row>
      <xdr:rowOff>0</xdr:rowOff>
    </xdr:from>
    <xdr:ext cx="9525" cy="9525"/>
    <xdr:pic>
      <xdr:nvPicPr>
        <xdr:cNvPr id="2448" name="图片 2447"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409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8431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2213</xdr:row>
      <xdr:rowOff>0</xdr:rowOff>
    </xdr:from>
    <xdr:ext cx="9525" cy="9525"/>
    <xdr:pic>
      <xdr:nvPicPr>
        <xdr:cNvPr id="2449" name="图片 2448"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509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8431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2213</xdr:row>
      <xdr:rowOff>0</xdr:rowOff>
    </xdr:from>
    <xdr:ext cx="9525" cy="9525"/>
    <xdr:sp macro="" textlink="">
      <xdr:nvSpPr>
        <xdr:cNvPr id="2450"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6090000}"/>
            </a:ext>
          </a:extLst>
        </xdr:cNvPr>
        <xdr:cNvSpPr>
          <a:spLocks noChangeAspect="1" noChangeArrowheads="1"/>
        </xdr:cNvSpPr>
      </xdr:nvSpPr>
      <xdr:spPr>
        <a:xfrm>
          <a:off x="13411200" y="843153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2213</xdr:row>
      <xdr:rowOff>0</xdr:rowOff>
    </xdr:from>
    <xdr:ext cx="9525" cy="9525"/>
    <xdr:pic>
      <xdr:nvPicPr>
        <xdr:cNvPr id="2451" name="图片 2450"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709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8431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2213</xdr:row>
      <xdr:rowOff>0</xdr:rowOff>
    </xdr:from>
    <xdr:ext cx="9525" cy="9525"/>
    <xdr:pic>
      <xdr:nvPicPr>
        <xdr:cNvPr id="2452" name="图片 2451"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98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8431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2213</xdr:row>
      <xdr:rowOff>0</xdr:rowOff>
    </xdr:from>
    <xdr:ext cx="9525" cy="9525"/>
    <xdr:pic>
      <xdr:nvPicPr>
        <xdr:cNvPr id="2453" name="图片 2452"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99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843153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14</xdr:col>
      <xdr:colOff>0</xdr:colOff>
      <xdr:row>2270</xdr:row>
      <xdr:rowOff>0</xdr:rowOff>
    </xdr:from>
    <xdr:to>
      <xdr:col>14</xdr:col>
      <xdr:colOff>9525</xdr:colOff>
      <xdr:row>2270</xdr:row>
      <xdr:rowOff>9525</xdr:rowOff>
    </xdr:to>
    <xdr:sp macro="" textlink="">
      <xdr:nvSpPr>
        <xdr:cNvPr id="2454"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A090000}"/>
            </a:ext>
          </a:extLst>
        </xdr:cNvPr>
        <xdr:cNvSpPr>
          <a:spLocks noChangeAspect="1" noChangeArrowheads="1"/>
        </xdr:cNvSpPr>
      </xdr:nvSpPr>
      <xdr:spPr>
        <a:xfrm>
          <a:off x="13354050" y="86487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19050</xdr:colOff>
      <xdr:row>2270</xdr:row>
      <xdr:rowOff>0</xdr:rowOff>
    </xdr:from>
    <xdr:to>
      <xdr:col>14</xdr:col>
      <xdr:colOff>28575</xdr:colOff>
      <xdr:row>2270</xdr:row>
      <xdr:rowOff>9525</xdr:rowOff>
    </xdr:to>
    <xdr:pic>
      <xdr:nvPicPr>
        <xdr:cNvPr id="2455" name="图片 2454"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B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86487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2270</xdr:row>
      <xdr:rowOff>0</xdr:rowOff>
    </xdr:from>
    <xdr:to>
      <xdr:col>14</xdr:col>
      <xdr:colOff>47625</xdr:colOff>
      <xdr:row>2270</xdr:row>
      <xdr:rowOff>9525</xdr:rowOff>
    </xdr:to>
    <xdr:pic>
      <xdr:nvPicPr>
        <xdr:cNvPr id="2456" name="图片 2455"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C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86487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2270</xdr:row>
      <xdr:rowOff>0</xdr:rowOff>
    </xdr:from>
    <xdr:to>
      <xdr:col>14</xdr:col>
      <xdr:colOff>66675</xdr:colOff>
      <xdr:row>2270</xdr:row>
      <xdr:rowOff>9525</xdr:rowOff>
    </xdr:to>
    <xdr:sp macro="" textlink="">
      <xdr:nvSpPr>
        <xdr:cNvPr id="2457"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D090000}"/>
            </a:ext>
          </a:extLst>
        </xdr:cNvPr>
        <xdr:cNvSpPr>
          <a:spLocks noChangeAspect="1" noChangeArrowheads="1"/>
        </xdr:cNvSpPr>
      </xdr:nvSpPr>
      <xdr:spPr>
        <a:xfrm>
          <a:off x="13411200" y="86487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2270</xdr:row>
      <xdr:rowOff>0</xdr:rowOff>
    </xdr:from>
    <xdr:to>
      <xdr:col>14</xdr:col>
      <xdr:colOff>85725</xdr:colOff>
      <xdr:row>2270</xdr:row>
      <xdr:rowOff>9525</xdr:rowOff>
    </xdr:to>
    <xdr:sp macro="" textlink="">
      <xdr:nvSpPr>
        <xdr:cNvPr id="2458"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E090000}"/>
            </a:ext>
          </a:extLst>
        </xdr:cNvPr>
        <xdr:cNvSpPr>
          <a:spLocks noChangeAspect="1" noChangeArrowheads="1"/>
        </xdr:cNvSpPr>
      </xdr:nvSpPr>
      <xdr:spPr>
        <a:xfrm>
          <a:off x="13430250" y="86487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95250</xdr:colOff>
      <xdr:row>2270</xdr:row>
      <xdr:rowOff>0</xdr:rowOff>
    </xdr:from>
    <xdr:to>
      <xdr:col>14</xdr:col>
      <xdr:colOff>104775</xdr:colOff>
      <xdr:row>2270</xdr:row>
      <xdr:rowOff>9525</xdr:rowOff>
    </xdr:to>
    <xdr:pic>
      <xdr:nvPicPr>
        <xdr:cNvPr id="2459" name="图片 245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1F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86487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2270</xdr:row>
      <xdr:rowOff>0</xdr:rowOff>
    </xdr:from>
    <xdr:to>
      <xdr:col>14</xdr:col>
      <xdr:colOff>123825</xdr:colOff>
      <xdr:row>2270</xdr:row>
      <xdr:rowOff>9525</xdr:rowOff>
    </xdr:to>
    <xdr:sp macro="" textlink="">
      <xdr:nvSpPr>
        <xdr:cNvPr id="2460"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0090000}"/>
            </a:ext>
          </a:extLst>
        </xdr:cNvPr>
        <xdr:cNvSpPr>
          <a:spLocks noChangeAspect="1" noChangeArrowheads="1"/>
        </xdr:cNvSpPr>
      </xdr:nvSpPr>
      <xdr:spPr>
        <a:xfrm>
          <a:off x="13468350" y="86487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133350</xdr:colOff>
      <xdr:row>2270</xdr:row>
      <xdr:rowOff>0</xdr:rowOff>
    </xdr:from>
    <xdr:to>
      <xdr:col>14</xdr:col>
      <xdr:colOff>142875</xdr:colOff>
      <xdr:row>2270</xdr:row>
      <xdr:rowOff>9525</xdr:rowOff>
    </xdr:to>
    <xdr:pic>
      <xdr:nvPicPr>
        <xdr:cNvPr id="2461" name="图片 2460"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1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86487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2270</xdr:row>
      <xdr:rowOff>0</xdr:rowOff>
    </xdr:from>
    <xdr:to>
      <xdr:col>14</xdr:col>
      <xdr:colOff>9525</xdr:colOff>
      <xdr:row>2270</xdr:row>
      <xdr:rowOff>9525</xdr:rowOff>
    </xdr:to>
    <xdr:sp macro="" textlink="">
      <xdr:nvSpPr>
        <xdr:cNvPr id="2462"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22090000}"/>
            </a:ext>
          </a:extLst>
        </xdr:cNvPr>
        <xdr:cNvSpPr>
          <a:spLocks noChangeAspect="1" noChangeArrowheads="1"/>
        </xdr:cNvSpPr>
      </xdr:nvSpPr>
      <xdr:spPr>
        <a:xfrm>
          <a:off x="13354050" y="86487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2270</xdr:row>
      <xdr:rowOff>0</xdr:rowOff>
    </xdr:from>
    <xdr:to>
      <xdr:col>14</xdr:col>
      <xdr:colOff>9525</xdr:colOff>
      <xdr:row>2270</xdr:row>
      <xdr:rowOff>9525</xdr:rowOff>
    </xdr:to>
    <xdr:pic>
      <xdr:nvPicPr>
        <xdr:cNvPr id="2463" name="图片 2462"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3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86487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19050</xdr:colOff>
      <xdr:row>2270</xdr:row>
      <xdr:rowOff>0</xdr:rowOff>
    </xdr:from>
    <xdr:to>
      <xdr:col>14</xdr:col>
      <xdr:colOff>28575</xdr:colOff>
      <xdr:row>2270</xdr:row>
      <xdr:rowOff>9525</xdr:rowOff>
    </xdr:to>
    <xdr:pic>
      <xdr:nvPicPr>
        <xdr:cNvPr id="2464" name="图片 2463"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409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86487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38100</xdr:colOff>
      <xdr:row>2270</xdr:row>
      <xdr:rowOff>0</xdr:rowOff>
    </xdr:from>
    <xdr:to>
      <xdr:col>14</xdr:col>
      <xdr:colOff>47625</xdr:colOff>
      <xdr:row>2270</xdr:row>
      <xdr:rowOff>9525</xdr:rowOff>
    </xdr:to>
    <xdr:pic>
      <xdr:nvPicPr>
        <xdr:cNvPr id="2465" name="图片 2464"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509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86487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57150</xdr:colOff>
      <xdr:row>2270</xdr:row>
      <xdr:rowOff>0</xdr:rowOff>
    </xdr:from>
    <xdr:to>
      <xdr:col>14</xdr:col>
      <xdr:colOff>66675</xdr:colOff>
      <xdr:row>2270</xdr:row>
      <xdr:rowOff>9525</xdr:rowOff>
    </xdr:to>
    <xdr:sp macro="" textlink="">
      <xdr:nvSpPr>
        <xdr:cNvPr id="2466"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6090000}"/>
            </a:ext>
          </a:extLst>
        </xdr:cNvPr>
        <xdr:cNvSpPr>
          <a:spLocks noChangeAspect="1" noChangeArrowheads="1"/>
        </xdr:cNvSpPr>
      </xdr:nvSpPr>
      <xdr:spPr>
        <a:xfrm>
          <a:off x="13411200" y="86487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76200</xdr:colOff>
      <xdr:row>2270</xdr:row>
      <xdr:rowOff>0</xdr:rowOff>
    </xdr:from>
    <xdr:to>
      <xdr:col>14</xdr:col>
      <xdr:colOff>85725</xdr:colOff>
      <xdr:row>2270</xdr:row>
      <xdr:rowOff>9525</xdr:rowOff>
    </xdr:to>
    <xdr:pic>
      <xdr:nvPicPr>
        <xdr:cNvPr id="2467" name="图片 2466"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709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86487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2270</xdr:row>
      <xdr:rowOff>0</xdr:rowOff>
    </xdr:from>
    <xdr:to>
      <xdr:col>14</xdr:col>
      <xdr:colOff>104775</xdr:colOff>
      <xdr:row>2270</xdr:row>
      <xdr:rowOff>9525</xdr:rowOff>
    </xdr:to>
    <xdr:pic>
      <xdr:nvPicPr>
        <xdr:cNvPr id="2468" name="图片 2467"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8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86487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114300</xdr:colOff>
      <xdr:row>2270</xdr:row>
      <xdr:rowOff>0</xdr:rowOff>
    </xdr:from>
    <xdr:to>
      <xdr:col>14</xdr:col>
      <xdr:colOff>123825</xdr:colOff>
      <xdr:row>2270</xdr:row>
      <xdr:rowOff>9525</xdr:rowOff>
    </xdr:to>
    <xdr:pic>
      <xdr:nvPicPr>
        <xdr:cNvPr id="2469" name="图片 2468" descr="https://d.adroll.com/cm/g/out?adroll_fpc=baf378aba90903254618fd191568f7a3-1596166776025&amp;arrfrr=https%3A%2F%2Fwww.rndsystems.com%2Fcn%2Fproducts%2Frecombinant-human-chitinase-3-like-1-protein-cf_2599-ch&amp;xid_ch=f&amp;advertisable=N72PUIA4HNAE3FQIWY6SHP&amp;google_nid=adroll5">
          <a:extLst>
            <a:ext uri="{FF2B5EF4-FFF2-40B4-BE49-F238E27FC236}">
              <a16:creationId xmlns:a16="http://schemas.microsoft.com/office/drawing/2014/main" id="{00000000-0008-0000-0400-000029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68350" y="86487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0</xdr:colOff>
      <xdr:row>2270</xdr:row>
      <xdr:rowOff>0</xdr:rowOff>
    </xdr:from>
    <xdr:ext cx="9525" cy="9525"/>
    <xdr:sp macro="" textlink="">
      <xdr:nvSpPr>
        <xdr:cNvPr id="2470" name="AutoShape 1" descr="https://d.adroll.com/cm/ao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A090000}"/>
            </a:ext>
          </a:extLst>
        </xdr:cNvPr>
        <xdr:cNvSpPr>
          <a:spLocks noChangeAspect="1" noChangeArrowheads="1"/>
        </xdr:cNvSpPr>
      </xdr:nvSpPr>
      <xdr:spPr>
        <a:xfrm>
          <a:off x="13354050" y="86487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19050</xdr:colOff>
      <xdr:row>2270</xdr:row>
      <xdr:rowOff>0</xdr:rowOff>
    </xdr:from>
    <xdr:ext cx="9525" cy="9525"/>
    <xdr:pic>
      <xdr:nvPicPr>
        <xdr:cNvPr id="2471" name="图片 2470" descr="https://d.adroll.com/cm/inde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B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373100" y="86487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2270</xdr:row>
      <xdr:rowOff>0</xdr:rowOff>
    </xdr:from>
    <xdr:ext cx="9525" cy="9525"/>
    <xdr:pic>
      <xdr:nvPicPr>
        <xdr:cNvPr id="2472" name="图片 2471" descr="https://d.adroll.com/cm/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C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92150" y="86487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2270</xdr:row>
      <xdr:rowOff>0</xdr:rowOff>
    </xdr:from>
    <xdr:ext cx="9525" cy="9525"/>
    <xdr:sp macro="" textlink="">
      <xdr:nvSpPr>
        <xdr:cNvPr id="2473" name="AutoShape 4" descr="https://d.adroll.com/cm/outbrain/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D090000}"/>
            </a:ext>
          </a:extLst>
        </xdr:cNvPr>
        <xdr:cNvSpPr>
          <a:spLocks noChangeAspect="1" noChangeArrowheads="1"/>
        </xdr:cNvSpPr>
      </xdr:nvSpPr>
      <xdr:spPr>
        <a:xfrm>
          <a:off x="13411200" y="86487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2270</xdr:row>
      <xdr:rowOff>0</xdr:rowOff>
    </xdr:from>
    <xdr:ext cx="9525" cy="9525"/>
    <xdr:sp macro="" textlink="">
      <xdr:nvSpPr>
        <xdr:cNvPr id="2474" name="AutoShape 5" descr="https://d.adroll.com/cm/pubmatic/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E090000}"/>
            </a:ext>
          </a:extLst>
        </xdr:cNvPr>
        <xdr:cNvSpPr>
          <a:spLocks noChangeAspect="1" noChangeArrowheads="1"/>
        </xdr:cNvSpPr>
      </xdr:nvSpPr>
      <xdr:spPr>
        <a:xfrm>
          <a:off x="13430250" y="86487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95250</xdr:colOff>
      <xdr:row>2270</xdr:row>
      <xdr:rowOff>0</xdr:rowOff>
    </xdr:from>
    <xdr:ext cx="9525" cy="9525"/>
    <xdr:pic>
      <xdr:nvPicPr>
        <xdr:cNvPr id="2475" name="图片 2474"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2F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449300" y="86487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114300</xdr:colOff>
      <xdr:row>2270</xdr:row>
      <xdr:rowOff>0</xdr:rowOff>
    </xdr:from>
    <xdr:ext cx="9525" cy="9525"/>
    <xdr:sp macro="" textlink="">
      <xdr:nvSpPr>
        <xdr:cNvPr id="2476" name="AutoShape 7" descr="https://d.adroll.com/cm/taboola/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0090000}"/>
            </a:ext>
          </a:extLst>
        </xdr:cNvPr>
        <xdr:cNvSpPr>
          <a:spLocks noChangeAspect="1" noChangeArrowheads="1"/>
        </xdr:cNvSpPr>
      </xdr:nvSpPr>
      <xdr:spPr>
        <a:xfrm>
          <a:off x="13468350" y="86487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133350</xdr:colOff>
      <xdr:row>2270</xdr:row>
      <xdr:rowOff>0</xdr:rowOff>
    </xdr:from>
    <xdr:ext cx="9525" cy="9525"/>
    <xdr:pic>
      <xdr:nvPicPr>
        <xdr:cNvPr id="2477" name="图片 2476" descr="https://d.adroll.com/cm/triplelift/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10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a:xfrm>
          <a:off x="13487400" y="86487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0</xdr:colOff>
      <xdr:row>2270</xdr:row>
      <xdr:rowOff>0</xdr:rowOff>
    </xdr:from>
    <xdr:ext cx="9525" cy="9525"/>
    <xdr:sp macro="" textlink="">
      <xdr:nvSpPr>
        <xdr:cNvPr id="2478"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32090000}"/>
            </a:ext>
          </a:extLst>
        </xdr:cNvPr>
        <xdr:cNvSpPr>
          <a:spLocks noChangeAspect="1" noChangeArrowheads="1"/>
        </xdr:cNvSpPr>
      </xdr:nvSpPr>
      <xdr:spPr>
        <a:xfrm>
          <a:off x="13354050" y="86487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2270</xdr:row>
      <xdr:rowOff>0</xdr:rowOff>
    </xdr:from>
    <xdr:ext cx="9525" cy="9525"/>
    <xdr:pic>
      <xdr:nvPicPr>
        <xdr:cNvPr id="2479" name="图片 2478" descr="https://d.adroll.com/cm/r/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30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3354050" y="86487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19050</xdr:colOff>
      <xdr:row>2270</xdr:row>
      <xdr:rowOff>0</xdr:rowOff>
    </xdr:from>
    <xdr:ext cx="9525" cy="9525"/>
    <xdr:pic>
      <xdr:nvPicPr>
        <xdr:cNvPr id="2480" name="图片 2479" descr="https://d.adroll.com/cm/b/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409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a:xfrm>
          <a:off x="13373100" y="86487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38100</xdr:colOff>
      <xdr:row>2270</xdr:row>
      <xdr:rowOff>0</xdr:rowOff>
    </xdr:from>
    <xdr:ext cx="9525" cy="9525"/>
    <xdr:pic>
      <xdr:nvPicPr>
        <xdr:cNvPr id="2481" name="图片 2480" descr="https://d.adroll.com/cm/x/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509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a:xfrm>
          <a:off x="13392150" y="86487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57150</xdr:colOff>
      <xdr:row>2270</xdr:row>
      <xdr:rowOff>0</xdr:rowOff>
    </xdr:from>
    <xdr:ext cx="9525" cy="9525"/>
    <xdr:sp macro="" textlink="">
      <xdr:nvSpPr>
        <xdr:cNvPr id="2482" name="AutoShape 13" descr="https://d.adroll.com/cm/l/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6090000}"/>
            </a:ext>
          </a:extLst>
        </xdr:cNvPr>
        <xdr:cNvSpPr>
          <a:spLocks noChangeAspect="1" noChangeArrowheads="1"/>
        </xdr:cNvSpPr>
      </xdr:nvSpPr>
      <xdr:spPr>
        <a:xfrm>
          <a:off x="13411200" y="86487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76200</xdr:colOff>
      <xdr:row>2270</xdr:row>
      <xdr:rowOff>0</xdr:rowOff>
    </xdr:from>
    <xdr:ext cx="9525" cy="9525"/>
    <xdr:pic>
      <xdr:nvPicPr>
        <xdr:cNvPr id="2483" name="图片 2482" descr="https://d.adroll.com/cm/o/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709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a:xfrm>
          <a:off x="13430250" y="86487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95250</xdr:colOff>
      <xdr:row>2270</xdr:row>
      <xdr:rowOff>0</xdr:rowOff>
    </xdr:from>
    <xdr:ext cx="9525" cy="9525"/>
    <xdr:pic>
      <xdr:nvPicPr>
        <xdr:cNvPr id="2484" name="图片 2483" descr="https://d.adroll.com/cm/u/out?adroll_fpc=baf378aba90903254618fd191568f7a3-1596166776025&amp;arrfrr=https%3A%2F%2Fwww.rndsystems.com%2Fcn%2Fproducts%2Frecombinant-human-chitinase-3-like-1-protein-cf_2599-ch&amp;xid_ch=f&amp;advertisable=N72PUIA4HNAE3FQIWY6SHP">
          <a:extLst>
            <a:ext uri="{FF2B5EF4-FFF2-40B4-BE49-F238E27FC236}">
              <a16:creationId xmlns:a16="http://schemas.microsoft.com/office/drawing/2014/main" id="{00000000-0008-0000-0400-000038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3449300" y="86487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2500</xdr:row>
      <xdr:rowOff>0</xdr:rowOff>
    </xdr:from>
    <xdr:ext cx="9525" cy="9525"/>
    <xdr:sp macro="" textlink="">
      <xdr:nvSpPr>
        <xdr:cNvPr id="2485"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87010000}"/>
            </a:ext>
          </a:extLst>
        </xdr:cNvPr>
        <xdr:cNvSpPr>
          <a:spLocks noChangeAspect="1" noChangeArrowheads="1"/>
        </xdr:cNvSpPr>
      </xdr:nvSpPr>
      <xdr:spPr>
        <a:xfrm>
          <a:off x="3838575" y="95250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11</xdr:col>
      <xdr:colOff>0</xdr:colOff>
      <xdr:row>2500</xdr:row>
      <xdr:rowOff>0</xdr:rowOff>
    </xdr:from>
    <xdr:ext cx="9525" cy="9525"/>
    <xdr:sp macro="" textlink="">
      <xdr:nvSpPr>
        <xdr:cNvPr id="2486"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DF020000}"/>
            </a:ext>
          </a:extLst>
        </xdr:cNvPr>
        <xdr:cNvSpPr>
          <a:spLocks noChangeAspect="1" noChangeArrowheads="1"/>
        </xdr:cNvSpPr>
      </xdr:nvSpPr>
      <xdr:spPr>
        <a:xfrm>
          <a:off x="10239375" y="95250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14</xdr:col>
      <xdr:colOff>0</xdr:colOff>
      <xdr:row>2500</xdr:row>
      <xdr:rowOff>0</xdr:rowOff>
    </xdr:from>
    <xdr:ext cx="9525" cy="9525"/>
    <xdr:sp macro="" textlink="">
      <xdr:nvSpPr>
        <xdr:cNvPr id="2487" name="AutoShape 9" descr="https://d.adroll.com/fb/tr/?adroll_fpc=baf378aba90903254618fd191568f7a3-1596166776025&amp;arrfrr=https%3A%2F%2Fwww.rndsystems.com%2Fcn%2Fproducts%2Frecombinant-human-chitinase-3-like-1-protein-cf_2599-ch&amp;xid_ch=f&amp;id=765215406868054&amp;ev=ViewContent&amp;cd%5bcontent_type%5d=product&amp;cd%5bcontent_ids%5d=adroll_dummy_product_&amp;cd%5bapplication_id%5d=321379434608647&amp;cd%5bproduct_catalog_id%5d=933636196695088">
          <a:extLst>
            <a:ext uri="{FF2B5EF4-FFF2-40B4-BE49-F238E27FC236}">
              <a16:creationId xmlns:a16="http://schemas.microsoft.com/office/drawing/2014/main" id="{00000000-0008-0000-0400-000087050000}"/>
            </a:ext>
          </a:extLst>
        </xdr:cNvPr>
        <xdr:cNvSpPr>
          <a:spLocks noChangeAspect="1" noChangeArrowheads="1"/>
        </xdr:cNvSpPr>
      </xdr:nvSpPr>
      <xdr:spPr>
        <a:xfrm>
          <a:off x="13354050" y="952500000"/>
          <a:ext cx="9525" cy="95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98"/>
  <sheetViews>
    <sheetView tabSelected="1" workbookViewId="0">
      <pane ySplit="1" topLeftCell="A2767" activePane="bottomLeft" state="frozen"/>
      <selection pane="bottomLeft" activeCell="E2836" sqref="E2836"/>
    </sheetView>
  </sheetViews>
  <sheetFormatPr defaultRowHeight="30" customHeight="1"/>
  <cols>
    <col min="4" max="4" width="27.25" customWidth="1"/>
    <col min="8" max="8" width="16.875" bestFit="1" customWidth="1"/>
    <col min="15" max="15" width="14" customWidth="1"/>
    <col min="23" max="23" width="36.125" bestFit="1" customWidth="1"/>
  </cols>
  <sheetData>
    <row r="1" spans="1:23" ht="30" customHeight="1">
      <c r="A1" s="1" t="s">
        <v>0</v>
      </c>
      <c r="B1" s="1" t="s">
        <v>1</v>
      </c>
      <c r="C1" s="2" t="s">
        <v>2</v>
      </c>
      <c r="D1" s="1" t="s">
        <v>3</v>
      </c>
      <c r="E1" s="3" t="s">
        <v>4</v>
      </c>
      <c r="F1" s="1" t="s">
        <v>5</v>
      </c>
      <c r="G1" s="1" t="s">
        <v>6</v>
      </c>
      <c r="H1" s="1" t="s">
        <v>7</v>
      </c>
      <c r="I1" s="4" t="s">
        <v>8</v>
      </c>
      <c r="J1" s="4" t="s">
        <v>8</v>
      </c>
      <c r="K1" s="4" t="s">
        <v>9</v>
      </c>
      <c r="L1" s="1" t="s">
        <v>10</v>
      </c>
      <c r="M1" s="1" t="s">
        <v>11</v>
      </c>
      <c r="N1" s="1" t="s">
        <v>12</v>
      </c>
      <c r="O1" s="1" t="s">
        <v>13</v>
      </c>
      <c r="P1" s="1" t="s">
        <v>14</v>
      </c>
      <c r="Q1" s="5" t="s">
        <v>15</v>
      </c>
      <c r="R1" s="1" t="s">
        <v>16</v>
      </c>
      <c r="S1" s="1" t="s">
        <v>17</v>
      </c>
      <c r="T1" s="1" t="s">
        <v>18</v>
      </c>
      <c r="U1" s="1" t="s">
        <v>19</v>
      </c>
      <c r="V1" s="1" t="s">
        <v>20</v>
      </c>
      <c r="W1" s="1" t="s">
        <v>21</v>
      </c>
    </row>
    <row r="2" spans="1:23" ht="30" customHeight="1">
      <c r="A2" s="6"/>
      <c r="B2" s="7" t="s">
        <v>22</v>
      </c>
      <c r="C2" s="7" t="s">
        <v>23</v>
      </c>
      <c r="D2" s="8" t="s">
        <v>24</v>
      </c>
      <c r="E2" s="9" t="s">
        <v>25</v>
      </c>
      <c r="F2" s="7" t="s">
        <v>26</v>
      </c>
      <c r="G2" s="7"/>
      <c r="H2" s="10" t="s">
        <v>27</v>
      </c>
      <c r="I2" s="11">
        <v>2100</v>
      </c>
      <c r="J2" s="11">
        <v>4200</v>
      </c>
      <c r="K2" s="11">
        <v>12600</v>
      </c>
      <c r="L2" s="7" t="s">
        <v>28</v>
      </c>
      <c r="M2" s="12" t="s">
        <v>29</v>
      </c>
      <c r="N2" s="9" t="s">
        <v>30</v>
      </c>
      <c r="O2" s="10" t="s">
        <v>31</v>
      </c>
      <c r="P2" s="13" t="s">
        <v>32</v>
      </c>
      <c r="Q2" s="14" t="s">
        <v>33</v>
      </c>
      <c r="R2" s="15" t="s">
        <v>34</v>
      </c>
      <c r="S2" s="15" t="s">
        <v>35</v>
      </c>
      <c r="T2" s="15" t="s">
        <v>36</v>
      </c>
      <c r="U2" s="15"/>
      <c r="V2" s="10" t="s">
        <v>37</v>
      </c>
      <c r="W2" s="16" t="s">
        <v>38</v>
      </c>
    </row>
    <row r="3" spans="1:23" ht="30" customHeight="1">
      <c r="A3" s="16"/>
      <c r="B3" s="7" t="s">
        <v>22</v>
      </c>
      <c r="C3" s="7" t="s">
        <v>39</v>
      </c>
      <c r="D3" s="8" t="s">
        <v>40</v>
      </c>
      <c r="E3" s="9" t="s">
        <v>41</v>
      </c>
      <c r="F3" s="17" t="s">
        <v>26</v>
      </c>
      <c r="G3" s="18"/>
      <c r="H3" s="19" t="s">
        <v>27</v>
      </c>
      <c r="I3" s="20">
        <v>2100</v>
      </c>
      <c r="J3" s="20">
        <v>4200</v>
      </c>
      <c r="K3" s="20">
        <v>12600</v>
      </c>
      <c r="L3" s="17" t="s">
        <v>28</v>
      </c>
      <c r="M3" s="12" t="s">
        <v>42</v>
      </c>
      <c r="N3" s="9" t="s">
        <v>43</v>
      </c>
      <c r="O3" s="10" t="s">
        <v>44</v>
      </c>
      <c r="P3" s="15" t="s">
        <v>45</v>
      </c>
      <c r="Q3" s="14" t="s">
        <v>33</v>
      </c>
      <c r="R3" s="15" t="s">
        <v>34</v>
      </c>
      <c r="S3" s="10" t="s">
        <v>35</v>
      </c>
      <c r="T3" s="15" t="s">
        <v>36</v>
      </c>
      <c r="U3" s="15"/>
      <c r="V3" s="15" t="s">
        <v>46</v>
      </c>
      <c r="W3" s="19" t="s">
        <v>47</v>
      </c>
    </row>
    <row r="4" spans="1:23" ht="30" customHeight="1">
      <c r="A4" s="16"/>
      <c r="B4" s="9" t="s">
        <v>22</v>
      </c>
      <c r="C4" s="17" t="s">
        <v>48</v>
      </c>
      <c r="D4" s="8" t="s">
        <v>49</v>
      </c>
      <c r="E4" s="9" t="s">
        <v>50</v>
      </c>
      <c r="F4" s="9" t="s">
        <v>26</v>
      </c>
      <c r="G4" s="18"/>
      <c r="H4" s="19" t="s">
        <v>51</v>
      </c>
      <c r="I4" s="20">
        <v>3500</v>
      </c>
      <c r="J4" s="20">
        <v>7000</v>
      </c>
      <c r="K4" s="20">
        <v>21000</v>
      </c>
      <c r="L4" s="7" t="s">
        <v>52</v>
      </c>
      <c r="M4" s="9" t="s">
        <v>53</v>
      </c>
      <c r="N4" s="9" t="s">
        <v>54</v>
      </c>
      <c r="O4" s="10" t="s">
        <v>55</v>
      </c>
      <c r="P4" s="10" t="s">
        <v>32</v>
      </c>
      <c r="Q4" s="14" t="s">
        <v>33</v>
      </c>
      <c r="R4" s="15" t="s">
        <v>56</v>
      </c>
      <c r="S4" s="10" t="s">
        <v>57</v>
      </c>
      <c r="T4" s="15" t="s">
        <v>36</v>
      </c>
      <c r="U4" s="10" t="s">
        <v>58</v>
      </c>
      <c r="V4" s="8" t="s">
        <v>59</v>
      </c>
      <c r="W4" s="19" t="s">
        <v>60</v>
      </c>
    </row>
    <row r="5" spans="1:23" ht="30" customHeight="1">
      <c r="A5" s="16"/>
      <c r="B5" s="7" t="s">
        <v>22</v>
      </c>
      <c r="C5" s="7" t="s">
        <v>61</v>
      </c>
      <c r="D5" s="8" t="s">
        <v>62</v>
      </c>
      <c r="E5" s="9" t="s">
        <v>63</v>
      </c>
      <c r="F5" s="7" t="s">
        <v>26</v>
      </c>
      <c r="G5" s="21"/>
      <c r="H5" s="22" t="s">
        <v>27</v>
      </c>
      <c r="I5" s="20">
        <v>2100</v>
      </c>
      <c r="J5" s="20">
        <v>4200</v>
      </c>
      <c r="K5" s="20">
        <v>12600</v>
      </c>
      <c r="L5" s="7" t="s">
        <v>28</v>
      </c>
      <c r="M5" s="12" t="s">
        <v>64</v>
      </c>
      <c r="N5" s="9" t="s">
        <v>65</v>
      </c>
      <c r="O5" s="10" t="s">
        <v>31</v>
      </c>
      <c r="P5" s="15" t="s">
        <v>32</v>
      </c>
      <c r="Q5" s="14" t="s">
        <v>33</v>
      </c>
      <c r="R5" s="10" t="s">
        <v>34</v>
      </c>
      <c r="S5" s="10" t="s">
        <v>35</v>
      </c>
      <c r="T5" s="15" t="s">
        <v>36</v>
      </c>
      <c r="U5" s="10"/>
      <c r="V5" s="15" t="s">
        <v>66</v>
      </c>
      <c r="W5" s="19" t="s">
        <v>67</v>
      </c>
    </row>
    <row r="6" spans="1:23" ht="30" customHeight="1">
      <c r="A6" s="16"/>
      <c r="B6" s="9" t="s">
        <v>22</v>
      </c>
      <c r="C6" s="17" t="s">
        <v>68</v>
      </c>
      <c r="D6" s="8" t="s">
        <v>69</v>
      </c>
      <c r="E6" s="9" t="s">
        <v>70</v>
      </c>
      <c r="F6" s="9" t="s">
        <v>26</v>
      </c>
      <c r="G6" s="18"/>
      <c r="H6" s="19" t="s">
        <v>27</v>
      </c>
      <c r="I6" s="20">
        <v>2100</v>
      </c>
      <c r="J6" s="20">
        <v>4200</v>
      </c>
      <c r="K6" s="20">
        <v>12600</v>
      </c>
      <c r="L6" s="7" t="s">
        <v>28</v>
      </c>
      <c r="M6" s="9" t="s">
        <v>71</v>
      </c>
      <c r="N6" s="9" t="s">
        <v>65</v>
      </c>
      <c r="O6" s="10" t="s">
        <v>31</v>
      </c>
      <c r="P6" s="10" t="s">
        <v>32</v>
      </c>
      <c r="Q6" s="14" t="s">
        <v>33</v>
      </c>
      <c r="R6" s="15" t="s">
        <v>34</v>
      </c>
      <c r="S6" s="10" t="s">
        <v>35</v>
      </c>
      <c r="T6" s="15" t="s">
        <v>36</v>
      </c>
      <c r="U6" s="10"/>
      <c r="V6" s="8" t="s">
        <v>72</v>
      </c>
      <c r="W6" s="19" t="s">
        <v>73</v>
      </c>
    </row>
    <row r="7" spans="1:23" ht="30" customHeight="1">
      <c r="A7" s="10"/>
      <c r="B7" s="7" t="s">
        <v>22</v>
      </c>
      <c r="C7" s="23" t="s">
        <v>74</v>
      </c>
      <c r="D7" s="10" t="s">
        <v>75</v>
      </c>
      <c r="E7" s="7" t="s">
        <v>76</v>
      </c>
      <c r="F7" s="7" t="s">
        <v>26</v>
      </c>
      <c r="G7" s="7"/>
      <c r="H7" s="10" t="s">
        <v>27</v>
      </c>
      <c r="I7" s="11">
        <v>2450</v>
      </c>
      <c r="J7" s="11">
        <v>4900</v>
      </c>
      <c r="K7" s="11">
        <v>14700</v>
      </c>
      <c r="L7" s="7" t="s">
        <v>28</v>
      </c>
      <c r="M7" s="17" t="s">
        <v>77</v>
      </c>
      <c r="N7" s="17" t="s">
        <v>78</v>
      </c>
      <c r="O7" s="10" t="s">
        <v>31</v>
      </c>
      <c r="P7" s="24" t="s">
        <v>32</v>
      </c>
      <c r="Q7" s="14" t="s">
        <v>33</v>
      </c>
      <c r="R7" s="15" t="s">
        <v>34</v>
      </c>
      <c r="S7" s="15" t="s">
        <v>35</v>
      </c>
      <c r="T7" s="15" t="s">
        <v>36</v>
      </c>
      <c r="U7" s="15"/>
      <c r="V7" s="10" t="s">
        <v>79</v>
      </c>
      <c r="W7" s="16" t="s">
        <v>80</v>
      </c>
    </row>
    <row r="8" spans="1:23" ht="30" customHeight="1">
      <c r="A8" s="16"/>
      <c r="B8" s="7" t="s">
        <v>22</v>
      </c>
      <c r="C8" s="7" t="s">
        <v>81</v>
      </c>
      <c r="D8" s="8" t="s">
        <v>82</v>
      </c>
      <c r="E8" s="9" t="s">
        <v>83</v>
      </c>
      <c r="F8" s="17" t="s">
        <v>26</v>
      </c>
      <c r="G8" s="18"/>
      <c r="H8" s="19" t="s">
        <v>27</v>
      </c>
      <c r="I8" s="20">
        <v>3500</v>
      </c>
      <c r="J8" s="20">
        <v>7000</v>
      </c>
      <c r="K8" s="20">
        <v>21000</v>
      </c>
      <c r="L8" s="17" t="s">
        <v>28</v>
      </c>
      <c r="M8" s="12" t="s">
        <v>84</v>
      </c>
      <c r="N8" s="9" t="s">
        <v>85</v>
      </c>
      <c r="O8" s="10" t="s">
        <v>31</v>
      </c>
      <c r="P8" s="15" t="s">
        <v>32</v>
      </c>
      <c r="Q8" s="14" t="s">
        <v>33</v>
      </c>
      <c r="R8" s="15" t="s">
        <v>34</v>
      </c>
      <c r="S8" s="10" t="s">
        <v>35</v>
      </c>
      <c r="T8" s="15" t="s">
        <v>36</v>
      </c>
      <c r="U8" s="15"/>
      <c r="V8" s="15" t="s">
        <v>86</v>
      </c>
      <c r="W8" s="19" t="s">
        <v>87</v>
      </c>
    </row>
    <row r="9" spans="1:23" ht="30" customHeight="1">
      <c r="A9" s="16"/>
      <c r="B9" s="9" t="s">
        <v>22</v>
      </c>
      <c r="C9" s="17" t="s">
        <v>88</v>
      </c>
      <c r="D9" s="8" t="s">
        <v>89</v>
      </c>
      <c r="E9" s="9" t="s">
        <v>90</v>
      </c>
      <c r="F9" s="9" t="s">
        <v>91</v>
      </c>
      <c r="G9" s="18"/>
      <c r="H9" s="19" t="s">
        <v>27</v>
      </c>
      <c r="I9" s="20">
        <v>2870</v>
      </c>
      <c r="J9" s="20">
        <v>5740</v>
      </c>
      <c r="K9" s="20">
        <v>17220</v>
      </c>
      <c r="L9" s="7" t="s">
        <v>28</v>
      </c>
      <c r="M9" s="9" t="s">
        <v>92</v>
      </c>
      <c r="N9" s="9" t="s">
        <v>93</v>
      </c>
      <c r="O9" s="10" t="s">
        <v>31</v>
      </c>
      <c r="P9" s="10" t="s">
        <v>32</v>
      </c>
      <c r="Q9" s="14" t="s">
        <v>33</v>
      </c>
      <c r="R9" s="15" t="s">
        <v>34</v>
      </c>
      <c r="S9" s="10" t="s">
        <v>35</v>
      </c>
      <c r="T9" s="15" t="s">
        <v>36</v>
      </c>
      <c r="U9" s="10"/>
      <c r="V9" s="8" t="s">
        <v>94</v>
      </c>
      <c r="W9" s="19" t="s">
        <v>95</v>
      </c>
    </row>
    <row r="10" spans="1:23" ht="30" customHeight="1">
      <c r="A10" s="16"/>
      <c r="B10" s="9" t="s">
        <v>22</v>
      </c>
      <c r="C10" s="17" t="s">
        <v>96</v>
      </c>
      <c r="D10" s="8" t="s">
        <v>97</v>
      </c>
      <c r="E10" s="9" t="s">
        <v>98</v>
      </c>
      <c r="F10" s="9" t="s">
        <v>26</v>
      </c>
      <c r="G10" s="18"/>
      <c r="H10" s="19" t="s">
        <v>27</v>
      </c>
      <c r="I10" s="20">
        <v>2450</v>
      </c>
      <c r="J10" s="20">
        <v>4900</v>
      </c>
      <c r="K10" s="20">
        <v>14700</v>
      </c>
      <c r="L10" s="7" t="s">
        <v>28</v>
      </c>
      <c r="M10" s="9" t="s">
        <v>99</v>
      </c>
      <c r="N10" s="9" t="s">
        <v>100</v>
      </c>
      <c r="O10" s="10" t="s">
        <v>31</v>
      </c>
      <c r="P10" s="10" t="s">
        <v>32</v>
      </c>
      <c r="Q10" s="14" t="s">
        <v>33</v>
      </c>
      <c r="R10" s="15" t="s">
        <v>34</v>
      </c>
      <c r="S10" s="10" t="s">
        <v>35</v>
      </c>
      <c r="T10" s="15" t="s">
        <v>36</v>
      </c>
      <c r="U10" s="10"/>
      <c r="V10" s="8" t="s">
        <v>101</v>
      </c>
      <c r="W10" s="19" t="s">
        <v>102</v>
      </c>
    </row>
    <row r="11" spans="1:23" ht="30" customHeight="1">
      <c r="A11" s="16"/>
      <c r="B11" s="9" t="s">
        <v>22</v>
      </c>
      <c r="C11" s="17" t="s">
        <v>103</v>
      </c>
      <c r="D11" s="8" t="s">
        <v>104</v>
      </c>
      <c r="E11" s="9" t="s">
        <v>105</v>
      </c>
      <c r="F11" s="9" t="s">
        <v>26</v>
      </c>
      <c r="G11" s="18"/>
      <c r="H11" s="19" t="s">
        <v>27</v>
      </c>
      <c r="I11" s="20">
        <v>2100</v>
      </c>
      <c r="J11" s="20">
        <v>4200</v>
      </c>
      <c r="K11" s="20">
        <v>12600</v>
      </c>
      <c r="L11" s="7" t="s">
        <v>28</v>
      </c>
      <c r="M11" s="9" t="s">
        <v>106</v>
      </c>
      <c r="N11" s="9" t="s">
        <v>107</v>
      </c>
      <c r="O11" s="10" t="s">
        <v>31</v>
      </c>
      <c r="P11" s="10" t="s">
        <v>32</v>
      </c>
      <c r="Q11" s="14" t="s">
        <v>33</v>
      </c>
      <c r="R11" s="15" t="s">
        <v>34</v>
      </c>
      <c r="S11" s="10" t="s">
        <v>35</v>
      </c>
      <c r="T11" s="15" t="s">
        <v>36</v>
      </c>
      <c r="U11" s="10"/>
      <c r="V11" s="8" t="s">
        <v>108</v>
      </c>
      <c r="W11" s="19" t="s">
        <v>109</v>
      </c>
    </row>
    <row r="12" spans="1:23" ht="30" customHeight="1">
      <c r="A12" s="16"/>
      <c r="B12" s="9" t="s">
        <v>22</v>
      </c>
      <c r="C12" s="17" t="s">
        <v>110</v>
      </c>
      <c r="D12" s="8" t="s">
        <v>111</v>
      </c>
      <c r="E12" s="9" t="s">
        <v>112</v>
      </c>
      <c r="F12" s="9" t="s">
        <v>26</v>
      </c>
      <c r="G12" s="18"/>
      <c r="H12" s="19" t="s">
        <v>27</v>
      </c>
      <c r="I12" s="20">
        <v>2100</v>
      </c>
      <c r="J12" s="20">
        <v>4200</v>
      </c>
      <c r="K12" s="20">
        <v>12600</v>
      </c>
      <c r="L12" s="7" t="s">
        <v>28</v>
      </c>
      <c r="M12" s="9" t="s">
        <v>113</v>
      </c>
      <c r="N12" s="9" t="s">
        <v>114</v>
      </c>
      <c r="O12" s="10" t="s">
        <v>31</v>
      </c>
      <c r="P12" s="10" t="s">
        <v>32</v>
      </c>
      <c r="Q12" s="14" t="s">
        <v>33</v>
      </c>
      <c r="R12" s="15" t="s">
        <v>34</v>
      </c>
      <c r="S12" s="10" t="s">
        <v>35</v>
      </c>
      <c r="T12" s="15" t="s">
        <v>36</v>
      </c>
      <c r="U12" s="10"/>
      <c r="V12" s="8" t="s">
        <v>115</v>
      </c>
      <c r="W12" s="19" t="s">
        <v>116</v>
      </c>
    </row>
    <row r="13" spans="1:23" ht="30" customHeight="1">
      <c r="A13" s="6"/>
      <c r="B13" s="7" t="s">
        <v>22</v>
      </c>
      <c r="C13" s="7" t="s">
        <v>117</v>
      </c>
      <c r="D13" s="10" t="s">
        <v>118</v>
      </c>
      <c r="E13" s="12" t="s">
        <v>119</v>
      </c>
      <c r="F13" s="7" t="s">
        <v>120</v>
      </c>
      <c r="G13" s="7"/>
      <c r="H13" s="10" t="s">
        <v>27</v>
      </c>
      <c r="I13" s="11">
        <v>2100</v>
      </c>
      <c r="J13" s="11">
        <v>4200</v>
      </c>
      <c r="K13" s="11">
        <v>12600</v>
      </c>
      <c r="L13" s="7" t="s">
        <v>28</v>
      </c>
      <c r="M13" s="12" t="s">
        <v>113</v>
      </c>
      <c r="N13" s="12" t="s">
        <v>121</v>
      </c>
      <c r="O13" s="10" t="s">
        <v>31</v>
      </c>
      <c r="P13" s="13" t="s">
        <v>32</v>
      </c>
      <c r="Q13" s="14" t="s">
        <v>33</v>
      </c>
      <c r="R13" s="15" t="s">
        <v>34</v>
      </c>
      <c r="S13" s="15" t="s">
        <v>35</v>
      </c>
      <c r="T13" s="15" t="s">
        <v>36</v>
      </c>
      <c r="U13" s="15"/>
      <c r="V13" s="10" t="s">
        <v>122</v>
      </c>
      <c r="W13" s="16" t="s">
        <v>123</v>
      </c>
    </row>
    <row r="14" spans="1:23" ht="30" customHeight="1">
      <c r="A14" s="10"/>
      <c r="B14" s="7" t="s">
        <v>22</v>
      </c>
      <c r="C14" s="23" t="s">
        <v>124</v>
      </c>
      <c r="D14" s="10" t="s">
        <v>125</v>
      </c>
      <c r="E14" s="7" t="s">
        <v>126</v>
      </c>
      <c r="F14" s="7" t="s">
        <v>26</v>
      </c>
      <c r="G14" s="7"/>
      <c r="H14" s="10" t="s">
        <v>27</v>
      </c>
      <c r="I14" s="11">
        <v>2100</v>
      </c>
      <c r="J14" s="11">
        <v>4200</v>
      </c>
      <c r="K14" s="11">
        <v>12600</v>
      </c>
      <c r="L14" s="7" t="s">
        <v>28</v>
      </c>
      <c r="M14" s="7" t="s">
        <v>127</v>
      </c>
      <c r="N14" s="17" t="s">
        <v>30</v>
      </c>
      <c r="O14" s="15" t="s">
        <v>31</v>
      </c>
      <c r="P14" s="24" t="s">
        <v>32</v>
      </c>
      <c r="Q14" s="14" t="s">
        <v>33</v>
      </c>
      <c r="R14" s="15" t="s">
        <v>34</v>
      </c>
      <c r="S14" s="15" t="s">
        <v>35</v>
      </c>
      <c r="T14" s="15" t="s">
        <v>36</v>
      </c>
      <c r="U14" s="15"/>
      <c r="V14" s="10" t="s">
        <v>128</v>
      </c>
      <c r="W14" s="16" t="s">
        <v>129</v>
      </c>
    </row>
    <row r="15" spans="1:23" ht="30" customHeight="1">
      <c r="A15" s="16"/>
      <c r="B15" s="9" t="s">
        <v>22</v>
      </c>
      <c r="C15" s="17" t="s">
        <v>130</v>
      </c>
      <c r="D15" s="8" t="s">
        <v>131</v>
      </c>
      <c r="E15" s="9" t="s">
        <v>132</v>
      </c>
      <c r="F15" s="9" t="s">
        <v>26</v>
      </c>
      <c r="G15" s="18"/>
      <c r="H15" s="19" t="s">
        <v>27</v>
      </c>
      <c r="I15" s="20">
        <v>2100</v>
      </c>
      <c r="J15" s="20">
        <v>4200</v>
      </c>
      <c r="K15" s="20">
        <v>12600</v>
      </c>
      <c r="L15" s="7" t="s">
        <v>28</v>
      </c>
      <c r="M15" s="9" t="s">
        <v>127</v>
      </c>
      <c r="N15" s="9" t="s">
        <v>133</v>
      </c>
      <c r="O15" s="10" t="s">
        <v>31</v>
      </c>
      <c r="P15" s="10" t="s">
        <v>32</v>
      </c>
      <c r="Q15" s="14" t="s">
        <v>33</v>
      </c>
      <c r="R15" s="15" t="s">
        <v>34</v>
      </c>
      <c r="S15" s="10" t="s">
        <v>35</v>
      </c>
      <c r="T15" s="15" t="s">
        <v>36</v>
      </c>
      <c r="U15" s="10"/>
      <c r="V15" s="8" t="s">
        <v>134</v>
      </c>
      <c r="W15" s="19" t="s">
        <v>135</v>
      </c>
    </row>
    <row r="16" spans="1:23" ht="30" customHeight="1">
      <c r="A16" s="16"/>
      <c r="B16" s="9" t="s">
        <v>22</v>
      </c>
      <c r="C16" s="17" t="s">
        <v>136</v>
      </c>
      <c r="D16" s="8" t="s">
        <v>137</v>
      </c>
      <c r="E16" s="9" t="s">
        <v>138</v>
      </c>
      <c r="F16" s="9" t="s">
        <v>26</v>
      </c>
      <c r="G16" s="18"/>
      <c r="H16" s="19" t="s">
        <v>27</v>
      </c>
      <c r="I16" s="20">
        <v>2100</v>
      </c>
      <c r="J16" s="20">
        <v>4200</v>
      </c>
      <c r="K16" s="20">
        <v>12600</v>
      </c>
      <c r="L16" s="7" t="s">
        <v>28</v>
      </c>
      <c r="M16" s="9" t="s">
        <v>139</v>
      </c>
      <c r="N16" s="9" t="s">
        <v>30</v>
      </c>
      <c r="O16" s="10" t="s">
        <v>31</v>
      </c>
      <c r="P16" s="10" t="s">
        <v>32</v>
      </c>
      <c r="Q16" s="14" t="s">
        <v>33</v>
      </c>
      <c r="R16" s="15" t="s">
        <v>34</v>
      </c>
      <c r="S16" s="10" t="s">
        <v>35</v>
      </c>
      <c r="T16" s="15" t="s">
        <v>36</v>
      </c>
      <c r="U16" s="10"/>
      <c r="V16" s="8" t="s">
        <v>140</v>
      </c>
      <c r="W16" s="19" t="s">
        <v>141</v>
      </c>
    </row>
    <row r="17" spans="1:23" ht="30" customHeight="1">
      <c r="A17" s="16"/>
      <c r="B17" s="9" t="s">
        <v>22</v>
      </c>
      <c r="C17" s="17" t="s">
        <v>142</v>
      </c>
      <c r="D17" s="8" t="s">
        <v>143</v>
      </c>
      <c r="E17" s="9" t="s">
        <v>144</v>
      </c>
      <c r="F17" s="9" t="s">
        <v>26</v>
      </c>
      <c r="G17" s="18"/>
      <c r="H17" s="19" t="s">
        <v>27</v>
      </c>
      <c r="I17" s="20">
        <v>2100</v>
      </c>
      <c r="J17" s="20">
        <v>4200</v>
      </c>
      <c r="K17" s="20">
        <v>12600</v>
      </c>
      <c r="L17" s="7" t="s">
        <v>28</v>
      </c>
      <c r="M17" s="9" t="s">
        <v>145</v>
      </c>
      <c r="N17" s="9" t="s">
        <v>146</v>
      </c>
      <c r="O17" s="10" t="s">
        <v>31</v>
      </c>
      <c r="P17" s="10" t="s">
        <v>32</v>
      </c>
      <c r="Q17" s="14" t="s">
        <v>33</v>
      </c>
      <c r="R17" s="15" t="s">
        <v>34</v>
      </c>
      <c r="S17" s="10" t="s">
        <v>35</v>
      </c>
      <c r="T17" s="15" t="s">
        <v>36</v>
      </c>
      <c r="U17" s="10"/>
      <c r="V17" s="8" t="s">
        <v>147</v>
      </c>
      <c r="W17" s="19" t="s">
        <v>148</v>
      </c>
    </row>
    <row r="18" spans="1:23" ht="30" customHeight="1">
      <c r="A18" s="6"/>
      <c r="B18" s="7" t="s">
        <v>22</v>
      </c>
      <c r="C18" s="23" t="s">
        <v>149</v>
      </c>
      <c r="D18" s="25" t="s">
        <v>150</v>
      </c>
      <c r="E18" s="26" t="s">
        <v>151</v>
      </c>
      <c r="F18" s="7" t="s">
        <v>26</v>
      </c>
      <c r="G18" s="7"/>
      <c r="H18" s="10" t="s">
        <v>27</v>
      </c>
      <c r="I18" s="11">
        <v>2100</v>
      </c>
      <c r="J18" s="11">
        <v>4200</v>
      </c>
      <c r="K18" s="11">
        <v>12600</v>
      </c>
      <c r="L18" s="7" t="s">
        <v>28</v>
      </c>
      <c r="M18" s="26" t="s">
        <v>152</v>
      </c>
      <c r="N18" s="26" t="s">
        <v>153</v>
      </c>
      <c r="O18" s="27" t="s">
        <v>31</v>
      </c>
      <c r="P18" s="28" t="s">
        <v>32</v>
      </c>
      <c r="Q18" s="14" t="s">
        <v>33</v>
      </c>
      <c r="R18" s="15" t="s">
        <v>34</v>
      </c>
      <c r="S18" s="15" t="s">
        <v>35</v>
      </c>
      <c r="T18" s="15" t="s">
        <v>36</v>
      </c>
      <c r="U18" s="15"/>
      <c r="V18" s="10" t="s">
        <v>154</v>
      </c>
      <c r="W18" s="16" t="s">
        <v>155</v>
      </c>
    </row>
    <row r="19" spans="1:23" ht="30" customHeight="1">
      <c r="A19" s="16"/>
      <c r="B19" s="9" t="s">
        <v>22</v>
      </c>
      <c r="C19" s="17" t="s">
        <v>156</v>
      </c>
      <c r="D19" s="8" t="s">
        <v>157</v>
      </c>
      <c r="E19" s="9" t="s">
        <v>158</v>
      </c>
      <c r="F19" s="9" t="s">
        <v>26</v>
      </c>
      <c r="G19" s="18"/>
      <c r="H19" s="19" t="s">
        <v>27</v>
      </c>
      <c r="I19" s="20">
        <v>2100</v>
      </c>
      <c r="J19" s="20">
        <v>4200</v>
      </c>
      <c r="K19" s="20">
        <v>12600</v>
      </c>
      <c r="L19" s="7" t="s">
        <v>28</v>
      </c>
      <c r="M19" s="9" t="s">
        <v>127</v>
      </c>
      <c r="N19" s="9" t="s">
        <v>159</v>
      </c>
      <c r="O19" s="10" t="s">
        <v>31</v>
      </c>
      <c r="P19" s="10" t="s">
        <v>32</v>
      </c>
      <c r="Q19" s="14" t="s">
        <v>33</v>
      </c>
      <c r="R19" s="15" t="s">
        <v>34</v>
      </c>
      <c r="S19" s="10" t="s">
        <v>35</v>
      </c>
      <c r="T19" s="15" t="s">
        <v>36</v>
      </c>
      <c r="U19" s="10"/>
      <c r="V19" s="8" t="s">
        <v>160</v>
      </c>
      <c r="W19" s="19" t="s">
        <v>161</v>
      </c>
    </row>
    <row r="20" spans="1:23" ht="30" customHeight="1">
      <c r="A20" s="16"/>
      <c r="B20" s="9" t="s">
        <v>22</v>
      </c>
      <c r="C20" s="17" t="s">
        <v>162</v>
      </c>
      <c r="D20" s="8" t="s">
        <v>163</v>
      </c>
      <c r="E20" s="9" t="s">
        <v>164</v>
      </c>
      <c r="F20" s="9" t="s">
        <v>26</v>
      </c>
      <c r="G20" s="18"/>
      <c r="H20" s="19" t="s">
        <v>27</v>
      </c>
      <c r="I20" s="20">
        <v>2100</v>
      </c>
      <c r="J20" s="20">
        <v>4200</v>
      </c>
      <c r="K20" s="20">
        <v>12600</v>
      </c>
      <c r="L20" s="7" t="s">
        <v>28</v>
      </c>
      <c r="M20" s="9" t="s">
        <v>152</v>
      </c>
      <c r="N20" s="9" t="s">
        <v>30</v>
      </c>
      <c r="O20" s="10" t="s">
        <v>31</v>
      </c>
      <c r="P20" s="10" t="s">
        <v>32</v>
      </c>
      <c r="Q20" s="14" t="s">
        <v>33</v>
      </c>
      <c r="R20" s="15" t="s">
        <v>34</v>
      </c>
      <c r="S20" s="10" t="s">
        <v>35</v>
      </c>
      <c r="T20" s="15" t="s">
        <v>36</v>
      </c>
      <c r="U20" s="10"/>
      <c r="V20" s="8" t="s">
        <v>165</v>
      </c>
      <c r="W20" s="19" t="s">
        <v>166</v>
      </c>
    </row>
    <row r="21" spans="1:23" ht="30" customHeight="1">
      <c r="A21" s="16"/>
      <c r="B21" s="9" t="s">
        <v>22</v>
      </c>
      <c r="C21" s="17" t="s">
        <v>167</v>
      </c>
      <c r="D21" s="8" t="s">
        <v>168</v>
      </c>
      <c r="E21" s="9" t="s">
        <v>169</v>
      </c>
      <c r="F21" s="9" t="s">
        <v>120</v>
      </c>
      <c r="G21" s="18"/>
      <c r="H21" s="19" t="s">
        <v>27</v>
      </c>
      <c r="I21" s="20">
        <v>2100</v>
      </c>
      <c r="J21" s="20">
        <v>4200</v>
      </c>
      <c r="K21" s="20">
        <v>12600</v>
      </c>
      <c r="L21" s="7" t="s">
        <v>28</v>
      </c>
      <c r="M21" s="9" t="s">
        <v>152</v>
      </c>
      <c r="N21" s="9" t="s">
        <v>133</v>
      </c>
      <c r="O21" s="10" t="s">
        <v>31</v>
      </c>
      <c r="P21" s="10" t="s">
        <v>32</v>
      </c>
      <c r="Q21" s="14" t="s">
        <v>33</v>
      </c>
      <c r="R21" s="15" t="s">
        <v>34</v>
      </c>
      <c r="S21" s="10" t="s">
        <v>35</v>
      </c>
      <c r="T21" s="15" t="s">
        <v>36</v>
      </c>
      <c r="U21" s="10"/>
      <c r="V21" s="8" t="s">
        <v>134</v>
      </c>
      <c r="W21" s="19" t="s">
        <v>170</v>
      </c>
    </row>
    <row r="22" spans="1:23" ht="30" customHeight="1">
      <c r="A22" s="6"/>
      <c r="B22" s="7" t="s">
        <v>22</v>
      </c>
      <c r="C22" s="7" t="s">
        <v>171</v>
      </c>
      <c r="D22" s="8" t="s">
        <v>172</v>
      </c>
      <c r="E22" s="9" t="s">
        <v>173</v>
      </c>
      <c r="F22" s="7" t="s">
        <v>26</v>
      </c>
      <c r="G22" s="7"/>
      <c r="H22" s="10" t="s">
        <v>27</v>
      </c>
      <c r="I22" s="11">
        <v>2450</v>
      </c>
      <c r="J22" s="11">
        <v>4900</v>
      </c>
      <c r="K22" s="11">
        <v>14700</v>
      </c>
      <c r="L22" s="7" t="s">
        <v>28</v>
      </c>
      <c r="M22" s="12" t="s">
        <v>174</v>
      </c>
      <c r="N22" s="9" t="s">
        <v>175</v>
      </c>
      <c r="O22" s="10" t="s">
        <v>31</v>
      </c>
      <c r="P22" s="13" t="s">
        <v>32</v>
      </c>
      <c r="Q22" s="14" t="s">
        <v>33</v>
      </c>
      <c r="R22" s="15" t="s">
        <v>34</v>
      </c>
      <c r="S22" s="15" t="s">
        <v>35</v>
      </c>
      <c r="T22" s="15" t="s">
        <v>36</v>
      </c>
      <c r="U22" s="15"/>
      <c r="V22" s="15" t="s">
        <v>176</v>
      </c>
      <c r="W22" s="16" t="s">
        <v>177</v>
      </c>
    </row>
    <row r="23" spans="1:23" ht="30" customHeight="1">
      <c r="A23" s="16"/>
      <c r="B23" s="7" t="s">
        <v>22</v>
      </c>
      <c r="C23" s="7" t="s">
        <v>178</v>
      </c>
      <c r="D23" s="8" t="s">
        <v>179</v>
      </c>
      <c r="E23" s="9" t="s">
        <v>180</v>
      </c>
      <c r="F23" s="17" t="s">
        <v>26</v>
      </c>
      <c r="G23" s="18"/>
      <c r="H23" s="19" t="s">
        <v>27</v>
      </c>
      <c r="I23" s="20">
        <v>2450</v>
      </c>
      <c r="J23" s="20">
        <v>4900</v>
      </c>
      <c r="K23" s="20">
        <v>14700</v>
      </c>
      <c r="L23" s="17" t="s">
        <v>28</v>
      </c>
      <c r="M23" s="12" t="s">
        <v>181</v>
      </c>
      <c r="N23" s="9" t="s">
        <v>182</v>
      </c>
      <c r="O23" s="10" t="s">
        <v>31</v>
      </c>
      <c r="P23" s="15" t="s">
        <v>32</v>
      </c>
      <c r="Q23" s="14" t="s">
        <v>33</v>
      </c>
      <c r="R23" s="15" t="s">
        <v>34</v>
      </c>
      <c r="S23" s="10" t="s">
        <v>35</v>
      </c>
      <c r="T23" s="15" t="s">
        <v>36</v>
      </c>
      <c r="U23" s="15"/>
      <c r="V23" s="15" t="s">
        <v>183</v>
      </c>
      <c r="W23" s="19" t="s">
        <v>184</v>
      </c>
    </row>
    <row r="24" spans="1:23" ht="30" customHeight="1">
      <c r="A24" s="16"/>
      <c r="B24" s="7" t="s">
        <v>22</v>
      </c>
      <c r="C24" s="7" t="s">
        <v>185</v>
      </c>
      <c r="D24" s="8" t="s">
        <v>186</v>
      </c>
      <c r="E24" s="9" t="s">
        <v>187</v>
      </c>
      <c r="F24" s="7" t="s">
        <v>188</v>
      </c>
      <c r="G24" s="21"/>
      <c r="H24" s="22" t="s">
        <v>27</v>
      </c>
      <c r="I24" s="20">
        <v>2100</v>
      </c>
      <c r="J24" s="20">
        <v>4200</v>
      </c>
      <c r="K24" s="20">
        <v>12600</v>
      </c>
      <c r="L24" s="7" t="s">
        <v>28</v>
      </c>
      <c r="M24" s="12" t="s">
        <v>189</v>
      </c>
      <c r="N24" s="9" t="s">
        <v>190</v>
      </c>
      <c r="O24" s="10" t="s">
        <v>31</v>
      </c>
      <c r="P24" s="15" t="s">
        <v>32</v>
      </c>
      <c r="Q24" s="14" t="s">
        <v>33</v>
      </c>
      <c r="R24" s="10" t="s">
        <v>34</v>
      </c>
      <c r="S24" s="10" t="s">
        <v>35</v>
      </c>
      <c r="T24" s="15" t="s">
        <v>36</v>
      </c>
      <c r="U24" s="10"/>
      <c r="V24" s="10" t="s">
        <v>191</v>
      </c>
      <c r="W24" s="22" t="s">
        <v>192</v>
      </c>
    </row>
    <row r="25" spans="1:23" ht="30" customHeight="1">
      <c r="A25" s="6"/>
      <c r="B25" s="7" t="s">
        <v>22</v>
      </c>
      <c r="C25" s="7" t="s">
        <v>193</v>
      </c>
      <c r="D25" s="8" t="s">
        <v>194</v>
      </c>
      <c r="E25" s="9" t="s">
        <v>195</v>
      </c>
      <c r="F25" s="7" t="s">
        <v>26</v>
      </c>
      <c r="G25" s="7"/>
      <c r="H25" s="10" t="s">
        <v>27</v>
      </c>
      <c r="I25" s="11">
        <v>2100</v>
      </c>
      <c r="J25" s="11">
        <v>4200</v>
      </c>
      <c r="K25" s="11">
        <v>12600</v>
      </c>
      <c r="L25" s="7" t="s">
        <v>28</v>
      </c>
      <c r="M25" s="12" t="s">
        <v>189</v>
      </c>
      <c r="N25" s="9" t="s">
        <v>196</v>
      </c>
      <c r="O25" s="10" t="s">
        <v>31</v>
      </c>
      <c r="P25" s="15" t="s">
        <v>32</v>
      </c>
      <c r="Q25" s="14" t="s">
        <v>33</v>
      </c>
      <c r="R25" s="15" t="s">
        <v>34</v>
      </c>
      <c r="S25" s="15" t="s">
        <v>35</v>
      </c>
      <c r="T25" s="15" t="s">
        <v>36</v>
      </c>
      <c r="U25" s="15"/>
      <c r="V25" s="10" t="s">
        <v>191</v>
      </c>
      <c r="W25" s="16" t="s">
        <v>197</v>
      </c>
    </row>
    <row r="26" spans="1:23" ht="30" customHeight="1">
      <c r="A26" s="16"/>
      <c r="B26" s="9" t="s">
        <v>22</v>
      </c>
      <c r="C26" s="17" t="s">
        <v>198</v>
      </c>
      <c r="D26" s="8" t="s">
        <v>199</v>
      </c>
      <c r="E26" s="9" t="s">
        <v>200</v>
      </c>
      <c r="F26" s="9" t="s">
        <v>201</v>
      </c>
      <c r="G26" s="18"/>
      <c r="H26" s="19" t="s">
        <v>27</v>
      </c>
      <c r="I26" s="20">
        <v>2100</v>
      </c>
      <c r="J26" s="20">
        <v>4200</v>
      </c>
      <c r="K26" s="20">
        <v>12600</v>
      </c>
      <c r="L26" s="7" t="s">
        <v>28</v>
      </c>
      <c r="M26" s="9" t="s">
        <v>202</v>
      </c>
      <c r="N26" s="9" t="s">
        <v>203</v>
      </c>
      <c r="O26" s="10" t="s">
        <v>31</v>
      </c>
      <c r="P26" s="10" t="s">
        <v>32</v>
      </c>
      <c r="Q26" s="14" t="s">
        <v>33</v>
      </c>
      <c r="R26" s="15" t="s">
        <v>34</v>
      </c>
      <c r="S26" s="10" t="s">
        <v>35</v>
      </c>
      <c r="T26" s="15" t="s">
        <v>36</v>
      </c>
      <c r="U26" s="10"/>
      <c r="V26" s="8" t="s">
        <v>191</v>
      </c>
      <c r="W26" s="19" t="s">
        <v>204</v>
      </c>
    </row>
    <row r="27" spans="1:23" ht="30" customHeight="1">
      <c r="A27" s="16"/>
      <c r="B27" s="9" t="s">
        <v>22</v>
      </c>
      <c r="C27" s="17" t="s">
        <v>205</v>
      </c>
      <c r="D27" s="8" t="s">
        <v>206</v>
      </c>
      <c r="E27" s="9" t="s">
        <v>207</v>
      </c>
      <c r="F27" s="9" t="s">
        <v>120</v>
      </c>
      <c r="G27" s="18"/>
      <c r="H27" s="19" t="s">
        <v>27</v>
      </c>
      <c r="I27" s="20">
        <v>2100</v>
      </c>
      <c r="J27" s="20">
        <v>4200</v>
      </c>
      <c r="K27" s="20">
        <v>12600</v>
      </c>
      <c r="L27" s="7" t="s">
        <v>28</v>
      </c>
      <c r="M27" s="9" t="s">
        <v>202</v>
      </c>
      <c r="N27" s="9" t="s">
        <v>208</v>
      </c>
      <c r="O27" s="10" t="s">
        <v>31</v>
      </c>
      <c r="P27" s="10" t="s">
        <v>32</v>
      </c>
      <c r="Q27" s="14" t="s">
        <v>33</v>
      </c>
      <c r="R27" s="15" t="s">
        <v>34</v>
      </c>
      <c r="S27" s="10" t="s">
        <v>35</v>
      </c>
      <c r="T27" s="15" t="s">
        <v>36</v>
      </c>
      <c r="U27" s="10"/>
      <c r="V27" s="8" t="s">
        <v>191</v>
      </c>
      <c r="W27" s="19" t="s">
        <v>209</v>
      </c>
    </row>
    <row r="28" spans="1:23" ht="30" customHeight="1">
      <c r="A28" s="16"/>
      <c r="B28" s="9" t="s">
        <v>22</v>
      </c>
      <c r="C28" s="17" t="s">
        <v>210</v>
      </c>
      <c r="D28" s="8" t="s">
        <v>211</v>
      </c>
      <c r="E28" s="9" t="s">
        <v>212</v>
      </c>
      <c r="F28" s="9" t="s">
        <v>213</v>
      </c>
      <c r="G28" s="18"/>
      <c r="H28" s="19" t="s">
        <v>27</v>
      </c>
      <c r="I28" s="20">
        <v>2100</v>
      </c>
      <c r="J28" s="20">
        <v>4200</v>
      </c>
      <c r="K28" s="20">
        <v>12600</v>
      </c>
      <c r="L28" s="7" t="s">
        <v>28</v>
      </c>
      <c r="M28" s="9" t="s">
        <v>214</v>
      </c>
      <c r="N28" s="9" t="s">
        <v>203</v>
      </c>
      <c r="O28" s="10" t="s">
        <v>31</v>
      </c>
      <c r="P28" s="10" t="s">
        <v>32</v>
      </c>
      <c r="Q28" s="14" t="s">
        <v>33</v>
      </c>
      <c r="R28" s="15" t="s">
        <v>34</v>
      </c>
      <c r="S28" s="10" t="s">
        <v>35</v>
      </c>
      <c r="T28" s="15" t="s">
        <v>36</v>
      </c>
      <c r="U28" s="10"/>
      <c r="V28" s="8" t="s">
        <v>191</v>
      </c>
      <c r="W28" s="19" t="s">
        <v>215</v>
      </c>
    </row>
    <row r="29" spans="1:23" ht="30" customHeight="1">
      <c r="A29" s="16"/>
      <c r="B29" s="9" t="s">
        <v>22</v>
      </c>
      <c r="C29" s="17" t="s">
        <v>216</v>
      </c>
      <c r="D29" s="8" t="s">
        <v>217</v>
      </c>
      <c r="E29" s="9" t="s">
        <v>218</v>
      </c>
      <c r="F29" s="9" t="s">
        <v>188</v>
      </c>
      <c r="G29" s="18"/>
      <c r="H29" s="19" t="s">
        <v>27</v>
      </c>
      <c r="I29" s="20">
        <v>2870</v>
      </c>
      <c r="J29" s="20">
        <v>5740</v>
      </c>
      <c r="K29" s="20">
        <v>17220</v>
      </c>
      <c r="L29" s="7" t="s">
        <v>28</v>
      </c>
      <c r="M29" s="9" t="s">
        <v>219</v>
      </c>
      <c r="N29" s="9" t="s">
        <v>220</v>
      </c>
      <c r="O29" s="10" t="s">
        <v>31</v>
      </c>
      <c r="P29" s="10" t="s">
        <v>32</v>
      </c>
      <c r="Q29" s="14" t="s">
        <v>33</v>
      </c>
      <c r="R29" s="15" t="s">
        <v>34</v>
      </c>
      <c r="S29" s="10" t="s">
        <v>35</v>
      </c>
      <c r="T29" s="15" t="s">
        <v>36</v>
      </c>
      <c r="U29" s="10"/>
      <c r="V29" s="8" t="s">
        <v>221</v>
      </c>
      <c r="W29" s="19" t="s">
        <v>222</v>
      </c>
    </row>
    <row r="30" spans="1:23" ht="30" customHeight="1">
      <c r="A30" s="16"/>
      <c r="B30" s="9" t="s">
        <v>22</v>
      </c>
      <c r="C30" s="17" t="s">
        <v>223</v>
      </c>
      <c r="D30" s="8" t="s">
        <v>224</v>
      </c>
      <c r="E30" s="9" t="s">
        <v>225</v>
      </c>
      <c r="F30" s="9" t="s">
        <v>26</v>
      </c>
      <c r="G30" s="18"/>
      <c r="H30" s="19" t="s">
        <v>27</v>
      </c>
      <c r="I30" s="20">
        <v>2450</v>
      </c>
      <c r="J30" s="20">
        <v>4900</v>
      </c>
      <c r="K30" s="20">
        <v>14700</v>
      </c>
      <c r="L30" s="7" t="s">
        <v>28</v>
      </c>
      <c r="M30" s="9" t="s">
        <v>219</v>
      </c>
      <c r="N30" s="9" t="s">
        <v>226</v>
      </c>
      <c r="O30" s="10" t="s">
        <v>31</v>
      </c>
      <c r="P30" s="10" t="s">
        <v>32</v>
      </c>
      <c r="Q30" s="14" t="s">
        <v>33</v>
      </c>
      <c r="R30" s="15" t="s">
        <v>34</v>
      </c>
      <c r="S30" s="10" t="s">
        <v>35</v>
      </c>
      <c r="T30" s="15" t="s">
        <v>36</v>
      </c>
      <c r="U30" s="10"/>
      <c r="V30" s="8" t="s">
        <v>221</v>
      </c>
      <c r="W30" s="19" t="s">
        <v>227</v>
      </c>
    </row>
    <row r="31" spans="1:23" ht="30" customHeight="1">
      <c r="A31" s="16"/>
      <c r="B31" s="7" t="s">
        <v>22</v>
      </c>
      <c r="C31" s="7" t="s">
        <v>228</v>
      </c>
      <c r="D31" s="8" t="s">
        <v>229</v>
      </c>
      <c r="E31" s="9" t="s">
        <v>230</v>
      </c>
      <c r="F31" s="17" t="s">
        <v>120</v>
      </c>
      <c r="G31" s="18"/>
      <c r="H31" s="19" t="s">
        <v>27</v>
      </c>
      <c r="I31" s="20">
        <v>2870</v>
      </c>
      <c r="J31" s="20">
        <v>5740</v>
      </c>
      <c r="K31" s="20">
        <v>17220</v>
      </c>
      <c r="L31" s="17" t="s">
        <v>28</v>
      </c>
      <c r="M31" s="12" t="s">
        <v>231</v>
      </c>
      <c r="N31" s="9" t="s">
        <v>232</v>
      </c>
      <c r="O31" s="10" t="s">
        <v>31</v>
      </c>
      <c r="P31" s="15" t="s">
        <v>32</v>
      </c>
      <c r="Q31" s="14" t="s">
        <v>33</v>
      </c>
      <c r="R31" s="15" t="s">
        <v>34</v>
      </c>
      <c r="S31" s="10" t="s">
        <v>35</v>
      </c>
      <c r="T31" s="15" t="s">
        <v>36</v>
      </c>
      <c r="U31" s="15"/>
      <c r="V31" s="15" t="s">
        <v>221</v>
      </c>
      <c r="W31" s="19" t="s">
        <v>233</v>
      </c>
    </row>
    <row r="32" spans="1:23" ht="30" customHeight="1">
      <c r="A32" s="16"/>
      <c r="B32" s="9" t="s">
        <v>22</v>
      </c>
      <c r="C32" s="17" t="s">
        <v>234</v>
      </c>
      <c r="D32" s="8" t="s">
        <v>235</v>
      </c>
      <c r="E32" s="9" t="s">
        <v>236</v>
      </c>
      <c r="F32" s="9" t="s">
        <v>237</v>
      </c>
      <c r="G32" s="18"/>
      <c r="H32" s="19" t="s">
        <v>27</v>
      </c>
      <c r="I32" s="20">
        <v>2870</v>
      </c>
      <c r="J32" s="20">
        <v>5740</v>
      </c>
      <c r="K32" s="20">
        <v>17220</v>
      </c>
      <c r="L32" s="7" t="s">
        <v>28</v>
      </c>
      <c r="M32" s="9" t="s">
        <v>219</v>
      </c>
      <c r="N32" s="9" t="s">
        <v>220</v>
      </c>
      <c r="O32" s="10" t="s">
        <v>31</v>
      </c>
      <c r="P32" s="10" t="s">
        <v>32</v>
      </c>
      <c r="Q32" s="14" t="s">
        <v>33</v>
      </c>
      <c r="R32" s="15" t="s">
        <v>34</v>
      </c>
      <c r="S32" s="10" t="s">
        <v>35</v>
      </c>
      <c r="T32" s="15" t="s">
        <v>36</v>
      </c>
      <c r="U32" s="10"/>
      <c r="V32" s="8" t="s">
        <v>221</v>
      </c>
      <c r="W32" s="19" t="s">
        <v>238</v>
      </c>
    </row>
    <row r="33" spans="1:23" ht="30" customHeight="1">
      <c r="A33" s="16"/>
      <c r="B33" s="7" t="s">
        <v>22</v>
      </c>
      <c r="C33" s="7" t="s">
        <v>239</v>
      </c>
      <c r="D33" s="8" t="s">
        <v>240</v>
      </c>
      <c r="E33" s="9" t="s">
        <v>241</v>
      </c>
      <c r="F33" s="7" t="s">
        <v>213</v>
      </c>
      <c r="G33" s="21"/>
      <c r="H33" s="22" t="s">
        <v>27</v>
      </c>
      <c r="I33" s="20">
        <v>2870</v>
      </c>
      <c r="J33" s="20">
        <v>5740</v>
      </c>
      <c r="K33" s="20">
        <v>17220</v>
      </c>
      <c r="L33" s="7" t="s">
        <v>28</v>
      </c>
      <c r="M33" s="12" t="s">
        <v>219</v>
      </c>
      <c r="N33" s="9" t="s">
        <v>242</v>
      </c>
      <c r="O33" s="10" t="s">
        <v>31</v>
      </c>
      <c r="P33" s="15" t="s">
        <v>32</v>
      </c>
      <c r="Q33" s="14" t="s">
        <v>33</v>
      </c>
      <c r="R33" s="10" t="s">
        <v>34</v>
      </c>
      <c r="S33" s="10" t="s">
        <v>35</v>
      </c>
      <c r="T33" s="15" t="s">
        <v>36</v>
      </c>
      <c r="U33" s="10"/>
      <c r="V33" s="15" t="s">
        <v>221</v>
      </c>
      <c r="W33" s="19" t="s">
        <v>243</v>
      </c>
    </row>
    <row r="34" spans="1:23" ht="30" customHeight="1">
      <c r="A34" s="16"/>
      <c r="B34" s="9" t="s">
        <v>22</v>
      </c>
      <c r="C34" s="17" t="s">
        <v>244</v>
      </c>
      <c r="D34" s="8" t="s">
        <v>245</v>
      </c>
      <c r="E34" s="9" t="s">
        <v>246</v>
      </c>
      <c r="F34" s="9" t="s">
        <v>188</v>
      </c>
      <c r="G34" s="18"/>
      <c r="H34" s="19" t="s">
        <v>27</v>
      </c>
      <c r="I34" s="20">
        <v>2100</v>
      </c>
      <c r="J34" s="20">
        <v>4200</v>
      </c>
      <c r="K34" s="20">
        <v>12600</v>
      </c>
      <c r="L34" s="7" t="s">
        <v>28</v>
      </c>
      <c r="M34" s="9" t="s">
        <v>247</v>
      </c>
      <c r="N34" s="9" t="s">
        <v>248</v>
      </c>
      <c r="O34" s="10" t="s">
        <v>31</v>
      </c>
      <c r="P34" s="10" t="s">
        <v>32</v>
      </c>
      <c r="Q34" s="14" t="s">
        <v>33</v>
      </c>
      <c r="R34" s="15" t="s">
        <v>34</v>
      </c>
      <c r="S34" s="10" t="s">
        <v>35</v>
      </c>
      <c r="T34" s="15" t="s">
        <v>36</v>
      </c>
      <c r="U34" s="10"/>
      <c r="V34" s="8" t="s">
        <v>249</v>
      </c>
      <c r="W34" s="19" t="s">
        <v>250</v>
      </c>
    </row>
    <row r="35" spans="1:23" ht="30" customHeight="1">
      <c r="A35" s="10"/>
      <c r="B35" s="7" t="s">
        <v>22</v>
      </c>
      <c r="C35" s="23" t="s">
        <v>251</v>
      </c>
      <c r="D35" s="10" t="s">
        <v>252</v>
      </c>
      <c r="E35" s="7" t="s">
        <v>253</v>
      </c>
      <c r="F35" s="7" t="s">
        <v>254</v>
      </c>
      <c r="G35" s="7"/>
      <c r="H35" s="10" t="s">
        <v>27</v>
      </c>
      <c r="I35" s="11">
        <v>2100</v>
      </c>
      <c r="J35" s="11">
        <v>4200</v>
      </c>
      <c r="K35" s="11">
        <v>12600</v>
      </c>
      <c r="L35" s="7" t="s">
        <v>28</v>
      </c>
      <c r="M35" s="7" t="s">
        <v>255</v>
      </c>
      <c r="N35" s="17" t="s">
        <v>256</v>
      </c>
      <c r="O35" s="10" t="s">
        <v>31</v>
      </c>
      <c r="P35" s="24" t="s">
        <v>32</v>
      </c>
      <c r="Q35" s="14" t="s">
        <v>33</v>
      </c>
      <c r="R35" s="15" t="s">
        <v>34</v>
      </c>
      <c r="S35" s="15" t="s">
        <v>35</v>
      </c>
      <c r="T35" s="15" t="s">
        <v>36</v>
      </c>
      <c r="U35" s="15"/>
      <c r="V35" s="10" t="s">
        <v>249</v>
      </c>
      <c r="W35" s="16" t="s">
        <v>257</v>
      </c>
    </row>
    <row r="36" spans="1:23" ht="30" customHeight="1">
      <c r="A36" s="16"/>
      <c r="B36" s="9" t="s">
        <v>22</v>
      </c>
      <c r="C36" s="17" t="s">
        <v>258</v>
      </c>
      <c r="D36" s="8" t="s">
        <v>259</v>
      </c>
      <c r="E36" s="9" t="s">
        <v>260</v>
      </c>
      <c r="F36" s="9" t="s">
        <v>261</v>
      </c>
      <c r="G36" s="18"/>
      <c r="H36" s="19" t="s">
        <v>27</v>
      </c>
      <c r="I36" s="20">
        <v>2100</v>
      </c>
      <c r="J36" s="20">
        <v>4200</v>
      </c>
      <c r="K36" s="20">
        <v>12600</v>
      </c>
      <c r="L36" s="7" t="s">
        <v>28</v>
      </c>
      <c r="M36" s="9" t="s">
        <v>247</v>
      </c>
      <c r="N36" s="9" t="s">
        <v>262</v>
      </c>
      <c r="O36" s="10" t="s">
        <v>31</v>
      </c>
      <c r="P36" s="10" t="s">
        <v>32</v>
      </c>
      <c r="Q36" s="14" t="s">
        <v>33</v>
      </c>
      <c r="R36" s="15" t="s">
        <v>34</v>
      </c>
      <c r="S36" s="10" t="s">
        <v>35</v>
      </c>
      <c r="T36" s="15" t="s">
        <v>36</v>
      </c>
      <c r="U36" s="10"/>
      <c r="V36" s="8" t="s">
        <v>249</v>
      </c>
      <c r="W36" s="19" t="s">
        <v>263</v>
      </c>
    </row>
    <row r="37" spans="1:23" ht="30" customHeight="1">
      <c r="A37" s="16"/>
      <c r="B37" s="7" t="s">
        <v>22</v>
      </c>
      <c r="C37" s="7" t="s">
        <v>264</v>
      </c>
      <c r="D37" s="8" t="s">
        <v>265</v>
      </c>
      <c r="E37" s="9" t="s">
        <v>266</v>
      </c>
      <c r="F37" s="17" t="s">
        <v>26</v>
      </c>
      <c r="G37" s="18"/>
      <c r="H37" s="19" t="s">
        <v>27</v>
      </c>
      <c r="I37" s="20">
        <v>2100</v>
      </c>
      <c r="J37" s="20">
        <v>4200</v>
      </c>
      <c r="K37" s="20">
        <v>12600</v>
      </c>
      <c r="L37" s="17" t="s">
        <v>28</v>
      </c>
      <c r="M37" s="12" t="s">
        <v>247</v>
      </c>
      <c r="N37" s="9" t="s">
        <v>256</v>
      </c>
      <c r="O37" s="10" t="s">
        <v>31</v>
      </c>
      <c r="P37" s="15" t="s">
        <v>32</v>
      </c>
      <c r="Q37" s="14" t="s">
        <v>33</v>
      </c>
      <c r="R37" s="15" t="s">
        <v>34</v>
      </c>
      <c r="S37" s="10" t="s">
        <v>35</v>
      </c>
      <c r="T37" s="15" t="s">
        <v>36</v>
      </c>
      <c r="U37" s="15"/>
      <c r="V37" s="15" t="s">
        <v>267</v>
      </c>
      <c r="W37" s="19" t="s">
        <v>268</v>
      </c>
    </row>
    <row r="38" spans="1:23" ht="30" customHeight="1">
      <c r="A38" s="16"/>
      <c r="B38" s="9" t="s">
        <v>22</v>
      </c>
      <c r="C38" s="17" t="s">
        <v>269</v>
      </c>
      <c r="D38" s="8" t="s">
        <v>270</v>
      </c>
      <c r="E38" s="9" t="s">
        <v>271</v>
      </c>
      <c r="F38" s="9" t="s">
        <v>120</v>
      </c>
      <c r="G38" s="18"/>
      <c r="H38" s="19" t="s">
        <v>27</v>
      </c>
      <c r="I38" s="20">
        <v>2100</v>
      </c>
      <c r="J38" s="20">
        <v>4200</v>
      </c>
      <c r="K38" s="20">
        <v>12600</v>
      </c>
      <c r="L38" s="7" t="s">
        <v>28</v>
      </c>
      <c r="M38" s="9" t="s">
        <v>272</v>
      </c>
      <c r="N38" s="9" t="s">
        <v>273</v>
      </c>
      <c r="O38" s="10" t="s">
        <v>31</v>
      </c>
      <c r="P38" s="10" t="s">
        <v>32</v>
      </c>
      <c r="Q38" s="14" t="s">
        <v>33</v>
      </c>
      <c r="R38" s="15" t="s">
        <v>34</v>
      </c>
      <c r="S38" s="10" t="s">
        <v>35</v>
      </c>
      <c r="T38" s="15" t="s">
        <v>36</v>
      </c>
      <c r="U38" s="10"/>
      <c r="V38" s="8" t="s">
        <v>249</v>
      </c>
      <c r="W38" s="19" t="s">
        <v>274</v>
      </c>
    </row>
    <row r="39" spans="1:23" ht="30" customHeight="1">
      <c r="A39" s="16"/>
      <c r="B39" s="9" t="s">
        <v>22</v>
      </c>
      <c r="C39" s="17" t="s">
        <v>275</v>
      </c>
      <c r="D39" s="8" t="s">
        <v>276</v>
      </c>
      <c r="E39" s="9" t="s">
        <v>277</v>
      </c>
      <c r="F39" s="9" t="s">
        <v>237</v>
      </c>
      <c r="G39" s="18"/>
      <c r="H39" s="19" t="s">
        <v>27</v>
      </c>
      <c r="I39" s="20">
        <v>2100</v>
      </c>
      <c r="J39" s="20">
        <v>4200</v>
      </c>
      <c r="K39" s="20">
        <v>12600</v>
      </c>
      <c r="L39" s="7" t="s">
        <v>28</v>
      </c>
      <c r="M39" s="9" t="s">
        <v>247</v>
      </c>
      <c r="N39" s="9" t="s">
        <v>256</v>
      </c>
      <c r="O39" s="10" t="s">
        <v>31</v>
      </c>
      <c r="P39" s="10" t="s">
        <v>32</v>
      </c>
      <c r="Q39" s="14" t="s">
        <v>33</v>
      </c>
      <c r="R39" s="15" t="s">
        <v>34</v>
      </c>
      <c r="S39" s="10" t="s">
        <v>35</v>
      </c>
      <c r="T39" s="15" t="s">
        <v>36</v>
      </c>
      <c r="U39" s="10"/>
      <c r="V39" s="8" t="s">
        <v>249</v>
      </c>
      <c r="W39" s="19" t="s">
        <v>278</v>
      </c>
    </row>
    <row r="40" spans="1:23" ht="30" customHeight="1">
      <c r="A40" s="16"/>
      <c r="B40" s="9" t="s">
        <v>22</v>
      </c>
      <c r="C40" s="17" t="s">
        <v>279</v>
      </c>
      <c r="D40" s="8" t="s">
        <v>280</v>
      </c>
      <c r="E40" s="9" t="s">
        <v>281</v>
      </c>
      <c r="F40" s="9" t="s">
        <v>213</v>
      </c>
      <c r="G40" s="18"/>
      <c r="H40" s="19" t="s">
        <v>27</v>
      </c>
      <c r="I40" s="20">
        <v>2100</v>
      </c>
      <c r="J40" s="20">
        <v>4200</v>
      </c>
      <c r="K40" s="20">
        <v>12600</v>
      </c>
      <c r="L40" s="7" t="s">
        <v>28</v>
      </c>
      <c r="M40" s="9" t="s">
        <v>282</v>
      </c>
      <c r="N40" s="9" t="s">
        <v>273</v>
      </c>
      <c r="O40" s="10" t="s">
        <v>31</v>
      </c>
      <c r="P40" s="10" t="s">
        <v>32</v>
      </c>
      <c r="Q40" s="14" t="s">
        <v>33</v>
      </c>
      <c r="R40" s="15" t="s">
        <v>34</v>
      </c>
      <c r="S40" s="10" t="s">
        <v>35</v>
      </c>
      <c r="T40" s="15" t="s">
        <v>36</v>
      </c>
      <c r="U40" s="10"/>
      <c r="V40" s="8" t="s">
        <v>249</v>
      </c>
      <c r="W40" s="19" t="s">
        <v>283</v>
      </c>
    </row>
    <row r="41" spans="1:23" ht="30" customHeight="1">
      <c r="A41" s="16"/>
      <c r="B41" s="9" t="s">
        <v>22</v>
      </c>
      <c r="C41" s="17" t="s">
        <v>284</v>
      </c>
      <c r="D41" s="8" t="s">
        <v>285</v>
      </c>
      <c r="E41" s="9" t="s">
        <v>286</v>
      </c>
      <c r="F41" s="9" t="s">
        <v>188</v>
      </c>
      <c r="G41" s="18"/>
      <c r="H41" s="19" t="s">
        <v>27</v>
      </c>
      <c r="I41" s="20">
        <v>2100</v>
      </c>
      <c r="J41" s="20">
        <v>4200</v>
      </c>
      <c r="K41" s="20">
        <v>12600</v>
      </c>
      <c r="L41" s="7" t="s">
        <v>28</v>
      </c>
      <c r="M41" s="9" t="s">
        <v>287</v>
      </c>
      <c r="N41" s="9" t="s">
        <v>288</v>
      </c>
      <c r="O41" s="10" t="s">
        <v>31</v>
      </c>
      <c r="P41" s="10" t="s">
        <v>32</v>
      </c>
      <c r="Q41" s="14" t="s">
        <v>33</v>
      </c>
      <c r="R41" s="15" t="s">
        <v>34</v>
      </c>
      <c r="S41" s="10" t="s">
        <v>35</v>
      </c>
      <c r="T41" s="15" t="s">
        <v>36</v>
      </c>
      <c r="U41" s="10"/>
      <c r="V41" s="8" t="s">
        <v>289</v>
      </c>
      <c r="W41" s="19" t="s">
        <v>290</v>
      </c>
    </row>
    <row r="42" spans="1:23" ht="30" customHeight="1">
      <c r="A42" s="6"/>
      <c r="B42" s="7" t="s">
        <v>22</v>
      </c>
      <c r="C42" s="7" t="s">
        <v>291</v>
      </c>
      <c r="D42" s="6" t="s">
        <v>292</v>
      </c>
      <c r="E42" s="12" t="s">
        <v>293</v>
      </c>
      <c r="F42" s="7" t="s">
        <v>261</v>
      </c>
      <c r="G42" s="7"/>
      <c r="H42" s="10" t="s">
        <v>27</v>
      </c>
      <c r="I42" s="11">
        <v>2100</v>
      </c>
      <c r="J42" s="11">
        <v>4200</v>
      </c>
      <c r="K42" s="11">
        <v>12600</v>
      </c>
      <c r="L42" s="7" t="s">
        <v>28</v>
      </c>
      <c r="M42" s="29" t="s">
        <v>294</v>
      </c>
      <c r="N42" s="9" t="s">
        <v>295</v>
      </c>
      <c r="O42" s="10" t="s">
        <v>31</v>
      </c>
      <c r="P42" s="13" t="s">
        <v>32</v>
      </c>
      <c r="Q42" s="14" t="s">
        <v>33</v>
      </c>
      <c r="R42" s="15" t="s">
        <v>34</v>
      </c>
      <c r="S42" s="15" t="s">
        <v>35</v>
      </c>
      <c r="T42" s="15" t="s">
        <v>36</v>
      </c>
      <c r="U42" s="15"/>
      <c r="V42" s="10" t="s">
        <v>289</v>
      </c>
      <c r="W42" s="16" t="s">
        <v>296</v>
      </c>
    </row>
    <row r="43" spans="1:23" ht="30" customHeight="1">
      <c r="A43" s="16"/>
      <c r="B43" s="7" t="s">
        <v>22</v>
      </c>
      <c r="C43" s="7" t="s">
        <v>297</v>
      </c>
      <c r="D43" s="8" t="s">
        <v>298</v>
      </c>
      <c r="E43" s="9" t="s">
        <v>299</v>
      </c>
      <c r="F43" s="7" t="s">
        <v>300</v>
      </c>
      <c r="G43" s="21"/>
      <c r="H43" s="22" t="s">
        <v>27</v>
      </c>
      <c r="I43" s="20">
        <v>2100</v>
      </c>
      <c r="J43" s="20">
        <v>4200</v>
      </c>
      <c r="K43" s="20">
        <v>12600</v>
      </c>
      <c r="L43" s="7" t="s">
        <v>28</v>
      </c>
      <c r="M43" s="12" t="s">
        <v>301</v>
      </c>
      <c r="N43" s="9" t="s">
        <v>302</v>
      </c>
      <c r="O43" s="10" t="s">
        <v>31</v>
      </c>
      <c r="P43" s="15" t="s">
        <v>32</v>
      </c>
      <c r="Q43" s="14" t="s">
        <v>33</v>
      </c>
      <c r="R43" s="10" t="s">
        <v>34</v>
      </c>
      <c r="S43" s="10" t="s">
        <v>35</v>
      </c>
      <c r="T43" s="15" t="s">
        <v>36</v>
      </c>
      <c r="U43" s="10"/>
      <c r="V43" s="10" t="s">
        <v>289</v>
      </c>
      <c r="W43" s="22" t="s">
        <v>303</v>
      </c>
    </row>
    <row r="44" spans="1:23" ht="30" customHeight="1">
      <c r="A44" s="16"/>
      <c r="B44" s="7" t="s">
        <v>22</v>
      </c>
      <c r="C44" s="7" t="s">
        <v>304</v>
      </c>
      <c r="D44" s="8" t="s">
        <v>305</v>
      </c>
      <c r="E44" s="9" t="s">
        <v>306</v>
      </c>
      <c r="F44" s="7" t="s">
        <v>120</v>
      </c>
      <c r="G44" s="21"/>
      <c r="H44" s="22" t="s">
        <v>27</v>
      </c>
      <c r="I44" s="20">
        <v>2100</v>
      </c>
      <c r="J44" s="20">
        <v>4200</v>
      </c>
      <c r="K44" s="20">
        <v>12600</v>
      </c>
      <c r="L44" s="7" t="s">
        <v>28</v>
      </c>
      <c r="M44" s="12" t="s">
        <v>307</v>
      </c>
      <c r="N44" s="9" t="s">
        <v>295</v>
      </c>
      <c r="O44" s="10" t="s">
        <v>31</v>
      </c>
      <c r="P44" s="15" t="s">
        <v>32</v>
      </c>
      <c r="Q44" s="14" t="s">
        <v>33</v>
      </c>
      <c r="R44" s="10" t="s">
        <v>34</v>
      </c>
      <c r="S44" s="10" t="s">
        <v>35</v>
      </c>
      <c r="T44" s="15" t="s">
        <v>36</v>
      </c>
      <c r="U44" s="10"/>
      <c r="V44" s="10" t="s">
        <v>289</v>
      </c>
      <c r="W44" s="22" t="s">
        <v>308</v>
      </c>
    </row>
    <row r="45" spans="1:23" ht="30" customHeight="1">
      <c r="A45" s="16"/>
      <c r="B45" s="9" t="s">
        <v>22</v>
      </c>
      <c r="C45" s="17" t="s">
        <v>309</v>
      </c>
      <c r="D45" s="8" t="s">
        <v>310</v>
      </c>
      <c r="E45" s="9" t="s">
        <v>311</v>
      </c>
      <c r="F45" s="9" t="s">
        <v>237</v>
      </c>
      <c r="G45" s="18"/>
      <c r="H45" s="19" t="s">
        <v>27</v>
      </c>
      <c r="I45" s="20">
        <v>2100</v>
      </c>
      <c r="J45" s="20">
        <v>4200</v>
      </c>
      <c r="K45" s="20">
        <v>12600</v>
      </c>
      <c r="L45" s="7" t="s">
        <v>28</v>
      </c>
      <c r="M45" s="9" t="s">
        <v>312</v>
      </c>
      <c r="N45" s="9" t="s">
        <v>295</v>
      </c>
      <c r="O45" s="10" t="s">
        <v>31</v>
      </c>
      <c r="P45" s="10" t="s">
        <v>32</v>
      </c>
      <c r="Q45" s="14" t="s">
        <v>33</v>
      </c>
      <c r="R45" s="15" t="s">
        <v>34</v>
      </c>
      <c r="S45" s="10" t="s">
        <v>35</v>
      </c>
      <c r="T45" s="15" t="s">
        <v>36</v>
      </c>
      <c r="U45" s="10"/>
      <c r="V45" s="8" t="s">
        <v>289</v>
      </c>
      <c r="W45" s="19" t="s">
        <v>313</v>
      </c>
    </row>
    <row r="46" spans="1:23" ht="30" customHeight="1">
      <c r="A46" s="6"/>
      <c r="B46" s="7" t="s">
        <v>22</v>
      </c>
      <c r="C46" s="7" t="s">
        <v>314</v>
      </c>
      <c r="D46" s="6" t="s">
        <v>315</v>
      </c>
      <c r="E46" s="12" t="s">
        <v>316</v>
      </c>
      <c r="F46" s="7" t="s">
        <v>300</v>
      </c>
      <c r="G46" s="7"/>
      <c r="H46" s="10" t="s">
        <v>27</v>
      </c>
      <c r="I46" s="11">
        <v>2100</v>
      </c>
      <c r="J46" s="11">
        <v>4200</v>
      </c>
      <c r="K46" s="11">
        <v>12600</v>
      </c>
      <c r="L46" s="7" t="s">
        <v>28</v>
      </c>
      <c r="M46" s="29" t="s">
        <v>317</v>
      </c>
      <c r="N46" s="9" t="s">
        <v>318</v>
      </c>
      <c r="O46" s="10" t="s">
        <v>31</v>
      </c>
      <c r="P46" s="13" t="s">
        <v>32</v>
      </c>
      <c r="Q46" s="14" t="s">
        <v>33</v>
      </c>
      <c r="R46" s="15" t="s">
        <v>34</v>
      </c>
      <c r="S46" s="15" t="s">
        <v>35</v>
      </c>
      <c r="T46" s="15" t="s">
        <v>36</v>
      </c>
      <c r="U46" s="15"/>
      <c r="V46" s="6" t="s">
        <v>319</v>
      </c>
      <c r="W46" s="16" t="s">
        <v>320</v>
      </c>
    </row>
    <row r="47" spans="1:23" ht="30" customHeight="1">
      <c r="A47" s="6"/>
      <c r="B47" s="7" t="s">
        <v>22</v>
      </c>
      <c r="C47" s="7" t="s">
        <v>321</v>
      </c>
      <c r="D47" s="6" t="s">
        <v>322</v>
      </c>
      <c r="E47" s="12" t="s">
        <v>323</v>
      </c>
      <c r="F47" s="7" t="s">
        <v>26</v>
      </c>
      <c r="G47" s="7"/>
      <c r="H47" s="10" t="s">
        <v>27</v>
      </c>
      <c r="I47" s="11">
        <v>2100</v>
      </c>
      <c r="J47" s="11">
        <v>4200</v>
      </c>
      <c r="K47" s="11">
        <v>12600</v>
      </c>
      <c r="L47" s="7" t="s">
        <v>28</v>
      </c>
      <c r="M47" s="12" t="s">
        <v>324</v>
      </c>
      <c r="N47" s="9" t="s">
        <v>325</v>
      </c>
      <c r="O47" s="10" t="s">
        <v>31</v>
      </c>
      <c r="P47" s="13" t="s">
        <v>32</v>
      </c>
      <c r="Q47" s="14" t="s">
        <v>33</v>
      </c>
      <c r="R47" s="15" t="s">
        <v>34</v>
      </c>
      <c r="S47" s="15" t="s">
        <v>35</v>
      </c>
      <c r="T47" s="15" t="s">
        <v>36</v>
      </c>
      <c r="U47" s="15"/>
      <c r="V47" s="6" t="s">
        <v>319</v>
      </c>
      <c r="W47" s="16" t="s">
        <v>326</v>
      </c>
    </row>
    <row r="48" spans="1:23" ht="30" customHeight="1">
      <c r="A48" s="16"/>
      <c r="B48" s="9" t="s">
        <v>22</v>
      </c>
      <c r="C48" s="17" t="s">
        <v>327</v>
      </c>
      <c r="D48" s="8" t="s">
        <v>328</v>
      </c>
      <c r="E48" s="9" t="s">
        <v>329</v>
      </c>
      <c r="F48" s="9" t="s">
        <v>120</v>
      </c>
      <c r="G48" s="18"/>
      <c r="H48" s="19" t="s">
        <v>27</v>
      </c>
      <c r="I48" s="20">
        <v>2100</v>
      </c>
      <c r="J48" s="20">
        <v>4200</v>
      </c>
      <c r="K48" s="20">
        <v>12600</v>
      </c>
      <c r="L48" s="7" t="s">
        <v>28</v>
      </c>
      <c r="M48" s="9" t="s">
        <v>330</v>
      </c>
      <c r="N48" s="9" t="s">
        <v>331</v>
      </c>
      <c r="O48" s="10" t="s">
        <v>31</v>
      </c>
      <c r="P48" s="10" t="s">
        <v>32</v>
      </c>
      <c r="Q48" s="14" t="s">
        <v>33</v>
      </c>
      <c r="R48" s="15" t="s">
        <v>34</v>
      </c>
      <c r="S48" s="10" t="s">
        <v>35</v>
      </c>
      <c r="T48" s="15" t="s">
        <v>36</v>
      </c>
      <c r="U48" s="10"/>
      <c r="V48" s="8" t="s">
        <v>319</v>
      </c>
      <c r="W48" s="19" t="s">
        <v>332</v>
      </c>
    </row>
    <row r="49" spans="1:23" ht="30" customHeight="1">
      <c r="A49" s="16"/>
      <c r="B49" s="7" t="s">
        <v>22</v>
      </c>
      <c r="C49" s="7" t="s">
        <v>333</v>
      </c>
      <c r="D49" s="8" t="s">
        <v>334</v>
      </c>
      <c r="E49" s="9" t="s">
        <v>335</v>
      </c>
      <c r="F49" s="7" t="s">
        <v>120</v>
      </c>
      <c r="G49" s="21"/>
      <c r="H49" s="22" t="s">
        <v>27</v>
      </c>
      <c r="I49" s="20">
        <v>2100</v>
      </c>
      <c r="J49" s="20">
        <v>4200</v>
      </c>
      <c r="K49" s="20">
        <v>12600</v>
      </c>
      <c r="L49" s="7" t="s">
        <v>28</v>
      </c>
      <c r="M49" s="12" t="s">
        <v>336</v>
      </c>
      <c r="N49" s="9" t="s">
        <v>331</v>
      </c>
      <c r="O49" s="10" t="s">
        <v>31</v>
      </c>
      <c r="P49" s="15" t="s">
        <v>32</v>
      </c>
      <c r="Q49" s="14" t="s">
        <v>33</v>
      </c>
      <c r="R49" s="10" t="s">
        <v>34</v>
      </c>
      <c r="S49" s="10" t="s">
        <v>35</v>
      </c>
      <c r="T49" s="15" t="s">
        <v>36</v>
      </c>
      <c r="U49" s="10"/>
      <c r="V49" s="10" t="s">
        <v>337</v>
      </c>
      <c r="W49" s="22" t="s">
        <v>338</v>
      </c>
    </row>
    <row r="50" spans="1:23" ht="30" customHeight="1">
      <c r="A50" s="16"/>
      <c r="B50" s="9" t="s">
        <v>22</v>
      </c>
      <c r="C50" s="17" t="s">
        <v>339</v>
      </c>
      <c r="D50" s="8" t="s">
        <v>340</v>
      </c>
      <c r="E50" s="9" t="s">
        <v>341</v>
      </c>
      <c r="F50" s="9" t="s">
        <v>213</v>
      </c>
      <c r="G50" s="18"/>
      <c r="H50" s="19" t="s">
        <v>27</v>
      </c>
      <c r="I50" s="20">
        <v>2100</v>
      </c>
      <c r="J50" s="20">
        <v>4200</v>
      </c>
      <c r="K50" s="20">
        <v>12600</v>
      </c>
      <c r="L50" s="7" t="s">
        <v>28</v>
      </c>
      <c r="M50" s="9" t="s">
        <v>342</v>
      </c>
      <c r="N50" s="9" t="s">
        <v>343</v>
      </c>
      <c r="O50" s="10" t="s">
        <v>31</v>
      </c>
      <c r="P50" s="10" t="s">
        <v>32</v>
      </c>
      <c r="Q50" s="14" t="s">
        <v>33</v>
      </c>
      <c r="R50" s="15" t="s">
        <v>34</v>
      </c>
      <c r="S50" s="10" t="s">
        <v>35</v>
      </c>
      <c r="T50" s="15" t="s">
        <v>36</v>
      </c>
      <c r="U50" s="10"/>
      <c r="V50" s="8" t="s">
        <v>344</v>
      </c>
      <c r="W50" s="19" t="s">
        <v>345</v>
      </c>
    </row>
    <row r="51" spans="1:23" ht="30" customHeight="1">
      <c r="A51" s="16"/>
      <c r="B51" s="7" t="s">
        <v>22</v>
      </c>
      <c r="C51" s="7" t="s">
        <v>346</v>
      </c>
      <c r="D51" s="8" t="s">
        <v>347</v>
      </c>
      <c r="E51" s="9" t="s">
        <v>348</v>
      </c>
      <c r="F51" s="17" t="s">
        <v>26</v>
      </c>
      <c r="G51" s="18"/>
      <c r="H51" s="19" t="s">
        <v>27</v>
      </c>
      <c r="I51" s="20">
        <v>2100</v>
      </c>
      <c r="J51" s="20">
        <v>4200</v>
      </c>
      <c r="K51" s="20">
        <v>12600</v>
      </c>
      <c r="L51" s="17" t="s">
        <v>28</v>
      </c>
      <c r="M51" s="12" t="s">
        <v>349</v>
      </c>
      <c r="N51" s="9" t="s">
        <v>114</v>
      </c>
      <c r="O51" s="10" t="s">
        <v>31</v>
      </c>
      <c r="P51" s="15" t="s">
        <v>32</v>
      </c>
      <c r="Q51" s="14" t="s">
        <v>33</v>
      </c>
      <c r="R51" s="15" t="s">
        <v>34</v>
      </c>
      <c r="S51" s="10" t="s">
        <v>35</v>
      </c>
      <c r="T51" s="15" t="s">
        <v>36</v>
      </c>
      <c r="U51" s="15"/>
      <c r="V51" s="15" t="s">
        <v>350</v>
      </c>
      <c r="W51" s="19" t="s">
        <v>351</v>
      </c>
    </row>
    <row r="52" spans="1:23" ht="30" customHeight="1">
      <c r="A52" s="16"/>
      <c r="B52" s="7" t="s">
        <v>22</v>
      </c>
      <c r="C52" s="7" t="s">
        <v>352</v>
      </c>
      <c r="D52" s="8" t="s">
        <v>353</v>
      </c>
      <c r="E52" s="9" t="s">
        <v>354</v>
      </c>
      <c r="F52" s="7" t="s">
        <v>26</v>
      </c>
      <c r="G52" s="21"/>
      <c r="H52" s="22" t="s">
        <v>27</v>
      </c>
      <c r="I52" s="20">
        <v>2100</v>
      </c>
      <c r="J52" s="20">
        <v>4200</v>
      </c>
      <c r="K52" s="20">
        <v>12600</v>
      </c>
      <c r="L52" s="7" t="s">
        <v>28</v>
      </c>
      <c r="M52" s="12" t="s">
        <v>336</v>
      </c>
      <c r="N52" s="9" t="s">
        <v>208</v>
      </c>
      <c r="O52" s="10" t="s">
        <v>31</v>
      </c>
      <c r="P52" s="15" t="s">
        <v>32</v>
      </c>
      <c r="Q52" s="14" t="s">
        <v>33</v>
      </c>
      <c r="R52" s="15" t="s">
        <v>34</v>
      </c>
      <c r="S52" s="15" t="s">
        <v>35</v>
      </c>
      <c r="T52" s="15" t="s">
        <v>36</v>
      </c>
      <c r="U52" s="15"/>
      <c r="V52" s="10" t="s">
        <v>355</v>
      </c>
      <c r="W52" s="22" t="s">
        <v>356</v>
      </c>
    </row>
    <row r="53" spans="1:23" ht="30" customHeight="1">
      <c r="A53" s="6"/>
      <c r="B53" s="7" t="s">
        <v>22</v>
      </c>
      <c r="C53" s="7" t="s">
        <v>357</v>
      </c>
      <c r="D53" s="6" t="s">
        <v>358</v>
      </c>
      <c r="E53" s="12" t="s">
        <v>359</v>
      </c>
      <c r="F53" s="7" t="s">
        <v>188</v>
      </c>
      <c r="G53" s="7"/>
      <c r="H53" s="10" t="s">
        <v>27</v>
      </c>
      <c r="I53" s="11">
        <v>2100</v>
      </c>
      <c r="J53" s="11">
        <v>4200</v>
      </c>
      <c r="K53" s="11">
        <v>12600</v>
      </c>
      <c r="L53" s="7" t="s">
        <v>28</v>
      </c>
      <c r="M53" s="12" t="s">
        <v>360</v>
      </c>
      <c r="N53" s="9" t="s">
        <v>361</v>
      </c>
      <c r="O53" s="10" t="s">
        <v>31</v>
      </c>
      <c r="P53" s="13" t="s">
        <v>32</v>
      </c>
      <c r="Q53" s="14" t="s">
        <v>33</v>
      </c>
      <c r="R53" s="15" t="s">
        <v>34</v>
      </c>
      <c r="S53" s="15" t="s">
        <v>35</v>
      </c>
      <c r="T53" s="15" t="s">
        <v>36</v>
      </c>
      <c r="U53" s="15"/>
      <c r="V53" s="6" t="s">
        <v>362</v>
      </c>
      <c r="W53" s="16" t="s">
        <v>363</v>
      </c>
    </row>
    <row r="54" spans="1:23" ht="30" customHeight="1">
      <c r="A54" s="16"/>
      <c r="B54" s="9" t="s">
        <v>22</v>
      </c>
      <c r="C54" s="17" t="s">
        <v>364</v>
      </c>
      <c r="D54" s="8" t="s">
        <v>365</v>
      </c>
      <c r="E54" s="9" t="s">
        <v>366</v>
      </c>
      <c r="F54" s="9" t="s">
        <v>261</v>
      </c>
      <c r="G54" s="18"/>
      <c r="H54" s="19" t="s">
        <v>27</v>
      </c>
      <c r="I54" s="20">
        <v>2100</v>
      </c>
      <c r="J54" s="20">
        <v>4200</v>
      </c>
      <c r="K54" s="20">
        <v>12600</v>
      </c>
      <c r="L54" s="7" t="s">
        <v>28</v>
      </c>
      <c r="M54" s="9" t="s">
        <v>367</v>
      </c>
      <c r="N54" s="9" t="s">
        <v>288</v>
      </c>
      <c r="O54" s="10" t="s">
        <v>31</v>
      </c>
      <c r="P54" s="10" t="s">
        <v>32</v>
      </c>
      <c r="Q54" s="14" t="s">
        <v>33</v>
      </c>
      <c r="R54" s="15" t="s">
        <v>34</v>
      </c>
      <c r="S54" s="10" t="s">
        <v>35</v>
      </c>
      <c r="T54" s="15" t="s">
        <v>36</v>
      </c>
      <c r="U54" s="10"/>
      <c r="V54" s="8" t="s">
        <v>362</v>
      </c>
      <c r="W54" s="19" t="s">
        <v>368</v>
      </c>
    </row>
    <row r="55" spans="1:23" ht="30" customHeight="1">
      <c r="A55" s="16"/>
      <c r="B55" s="7" t="s">
        <v>22</v>
      </c>
      <c r="C55" s="7" t="s">
        <v>369</v>
      </c>
      <c r="D55" s="8" t="s">
        <v>370</v>
      </c>
      <c r="E55" s="9" t="s">
        <v>371</v>
      </c>
      <c r="F55" s="7" t="s">
        <v>26</v>
      </c>
      <c r="G55" s="21"/>
      <c r="H55" s="22" t="s">
        <v>27</v>
      </c>
      <c r="I55" s="20">
        <v>2100</v>
      </c>
      <c r="J55" s="20">
        <v>4200</v>
      </c>
      <c r="K55" s="20">
        <v>12600</v>
      </c>
      <c r="L55" s="7" t="s">
        <v>28</v>
      </c>
      <c r="M55" s="12" t="s">
        <v>372</v>
      </c>
      <c r="N55" s="9" t="s">
        <v>373</v>
      </c>
      <c r="O55" s="10" t="s">
        <v>31</v>
      </c>
      <c r="P55" s="15" t="s">
        <v>32</v>
      </c>
      <c r="Q55" s="14" t="s">
        <v>33</v>
      </c>
      <c r="R55" s="15" t="s">
        <v>34</v>
      </c>
      <c r="S55" s="15" t="s">
        <v>35</v>
      </c>
      <c r="T55" s="15" t="s">
        <v>36</v>
      </c>
      <c r="U55" s="15"/>
      <c r="V55" s="15" t="s">
        <v>374</v>
      </c>
      <c r="W55" s="22" t="s">
        <v>375</v>
      </c>
    </row>
    <row r="56" spans="1:23" ht="30" customHeight="1">
      <c r="A56" s="16"/>
      <c r="B56" s="9" t="s">
        <v>22</v>
      </c>
      <c r="C56" s="17" t="s">
        <v>376</v>
      </c>
      <c r="D56" s="8" t="s">
        <v>377</v>
      </c>
      <c r="E56" s="9" t="s">
        <v>378</v>
      </c>
      <c r="F56" s="9" t="s">
        <v>120</v>
      </c>
      <c r="G56" s="18"/>
      <c r="H56" s="19" t="s">
        <v>27</v>
      </c>
      <c r="I56" s="20">
        <v>2100</v>
      </c>
      <c r="J56" s="20">
        <v>4200</v>
      </c>
      <c r="K56" s="20">
        <v>12600</v>
      </c>
      <c r="L56" s="7" t="s">
        <v>28</v>
      </c>
      <c r="M56" s="9" t="s">
        <v>379</v>
      </c>
      <c r="N56" s="9" t="s">
        <v>373</v>
      </c>
      <c r="O56" s="10" t="s">
        <v>31</v>
      </c>
      <c r="P56" s="10" t="s">
        <v>32</v>
      </c>
      <c r="Q56" s="14" t="s">
        <v>33</v>
      </c>
      <c r="R56" s="15" t="s">
        <v>34</v>
      </c>
      <c r="S56" s="10" t="s">
        <v>35</v>
      </c>
      <c r="T56" s="15" t="s">
        <v>36</v>
      </c>
      <c r="U56" s="10"/>
      <c r="V56" s="8" t="s">
        <v>362</v>
      </c>
      <c r="W56" s="19" t="s">
        <v>380</v>
      </c>
    </row>
    <row r="57" spans="1:23" ht="30" customHeight="1">
      <c r="A57" s="16"/>
      <c r="B57" s="7" t="s">
        <v>22</v>
      </c>
      <c r="C57" s="7" t="s">
        <v>381</v>
      </c>
      <c r="D57" s="8" t="s">
        <v>382</v>
      </c>
      <c r="E57" s="9" t="s">
        <v>383</v>
      </c>
      <c r="F57" s="7" t="s">
        <v>237</v>
      </c>
      <c r="G57" s="21"/>
      <c r="H57" s="22" t="s">
        <v>27</v>
      </c>
      <c r="I57" s="20">
        <v>2100</v>
      </c>
      <c r="J57" s="20">
        <v>4200</v>
      </c>
      <c r="K57" s="20">
        <v>12600</v>
      </c>
      <c r="L57" s="7" t="s">
        <v>28</v>
      </c>
      <c r="M57" s="12" t="s">
        <v>384</v>
      </c>
      <c r="N57" s="9" t="s">
        <v>385</v>
      </c>
      <c r="O57" s="10" t="s">
        <v>31</v>
      </c>
      <c r="P57" s="15" t="s">
        <v>32</v>
      </c>
      <c r="Q57" s="14" t="s">
        <v>33</v>
      </c>
      <c r="R57" s="15" t="s">
        <v>34</v>
      </c>
      <c r="S57" s="15" t="s">
        <v>35</v>
      </c>
      <c r="T57" s="15" t="s">
        <v>36</v>
      </c>
      <c r="U57" s="15"/>
      <c r="V57" s="10" t="s">
        <v>362</v>
      </c>
      <c r="W57" s="22" t="s">
        <v>386</v>
      </c>
    </row>
    <row r="58" spans="1:23" ht="30" customHeight="1">
      <c r="A58" s="16"/>
      <c r="B58" s="9" t="s">
        <v>22</v>
      </c>
      <c r="C58" s="17" t="s">
        <v>387</v>
      </c>
      <c r="D58" s="8" t="s">
        <v>388</v>
      </c>
      <c r="E58" s="9" t="s">
        <v>389</v>
      </c>
      <c r="F58" s="9" t="s">
        <v>213</v>
      </c>
      <c r="G58" s="18"/>
      <c r="H58" s="19" t="s">
        <v>27</v>
      </c>
      <c r="I58" s="20">
        <v>2100</v>
      </c>
      <c r="J58" s="20">
        <v>4200</v>
      </c>
      <c r="K58" s="20">
        <v>12600</v>
      </c>
      <c r="L58" s="7" t="s">
        <v>28</v>
      </c>
      <c r="M58" s="9" t="s">
        <v>390</v>
      </c>
      <c r="N58" s="9" t="s">
        <v>373</v>
      </c>
      <c r="O58" s="10" t="s">
        <v>31</v>
      </c>
      <c r="P58" s="10" t="s">
        <v>32</v>
      </c>
      <c r="Q58" s="14" t="s">
        <v>33</v>
      </c>
      <c r="R58" s="15" t="s">
        <v>34</v>
      </c>
      <c r="S58" s="10" t="s">
        <v>35</v>
      </c>
      <c r="T58" s="15" t="s">
        <v>36</v>
      </c>
      <c r="U58" s="10"/>
      <c r="V58" s="8" t="s">
        <v>362</v>
      </c>
      <c r="W58" s="19" t="s">
        <v>391</v>
      </c>
    </row>
    <row r="59" spans="1:23" ht="30" customHeight="1">
      <c r="A59" s="6"/>
      <c r="B59" s="7" t="s">
        <v>22</v>
      </c>
      <c r="C59" s="7" t="s">
        <v>392</v>
      </c>
      <c r="D59" s="6" t="s">
        <v>393</v>
      </c>
      <c r="E59" s="12" t="s">
        <v>394</v>
      </c>
      <c r="F59" s="7" t="s">
        <v>188</v>
      </c>
      <c r="G59" s="7"/>
      <c r="H59" s="10" t="s">
        <v>27</v>
      </c>
      <c r="I59" s="11">
        <v>2450</v>
      </c>
      <c r="J59" s="11">
        <v>4900</v>
      </c>
      <c r="K59" s="11">
        <v>14700</v>
      </c>
      <c r="L59" s="7" t="s">
        <v>28</v>
      </c>
      <c r="M59" s="9" t="s">
        <v>395</v>
      </c>
      <c r="N59" s="9" t="s">
        <v>396</v>
      </c>
      <c r="O59" s="10" t="s">
        <v>31</v>
      </c>
      <c r="P59" s="13" t="s">
        <v>32</v>
      </c>
      <c r="Q59" s="14" t="s">
        <v>33</v>
      </c>
      <c r="R59" s="15" t="s">
        <v>34</v>
      </c>
      <c r="S59" s="15" t="s">
        <v>35</v>
      </c>
      <c r="T59" s="15" t="s">
        <v>36</v>
      </c>
      <c r="U59" s="15"/>
      <c r="V59" s="6" t="s">
        <v>397</v>
      </c>
      <c r="W59" s="16" t="s">
        <v>398</v>
      </c>
    </row>
    <row r="60" spans="1:23" ht="30" customHeight="1">
      <c r="A60" s="16"/>
      <c r="B60" s="9" t="s">
        <v>22</v>
      </c>
      <c r="C60" s="17" t="s">
        <v>399</v>
      </c>
      <c r="D60" s="8" t="s">
        <v>400</v>
      </c>
      <c r="E60" s="9" t="s">
        <v>401</v>
      </c>
      <c r="F60" s="9" t="s">
        <v>254</v>
      </c>
      <c r="G60" s="18"/>
      <c r="H60" s="19" t="s">
        <v>27</v>
      </c>
      <c r="I60" s="20">
        <v>2450</v>
      </c>
      <c r="J60" s="20">
        <v>4900</v>
      </c>
      <c r="K60" s="20">
        <v>14700</v>
      </c>
      <c r="L60" s="7" t="s">
        <v>28</v>
      </c>
      <c r="M60" s="9" t="s">
        <v>402</v>
      </c>
      <c r="N60" s="9" t="s">
        <v>403</v>
      </c>
      <c r="O60" s="10" t="s">
        <v>31</v>
      </c>
      <c r="P60" s="10" t="s">
        <v>32</v>
      </c>
      <c r="Q60" s="14" t="s">
        <v>33</v>
      </c>
      <c r="R60" s="15" t="s">
        <v>34</v>
      </c>
      <c r="S60" s="10" t="s">
        <v>35</v>
      </c>
      <c r="T60" s="15" t="s">
        <v>36</v>
      </c>
      <c r="U60" s="10"/>
      <c r="V60" s="8" t="s">
        <v>397</v>
      </c>
      <c r="W60" s="19" t="s">
        <v>404</v>
      </c>
    </row>
    <row r="61" spans="1:23" ht="30" customHeight="1">
      <c r="A61" s="16"/>
      <c r="B61" s="7" t="s">
        <v>22</v>
      </c>
      <c r="C61" s="7" t="s">
        <v>405</v>
      </c>
      <c r="D61" s="8" t="s">
        <v>406</v>
      </c>
      <c r="E61" s="9" t="s">
        <v>407</v>
      </c>
      <c r="F61" s="7" t="s">
        <v>26</v>
      </c>
      <c r="G61" s="21"/>
      <c r="H61" s="22" t="s">
        <v>27</v>
      </c>
      <c r="I61" s="20">
        <v>2450</v>
      </c>
      <c r="J61" s="20">
        <v>4900</v>
      </c>
      <c r="K61" s="20">
        <v>14700</v>
      </c>
      <c r="L61" s="7" t="s">
        <v>28</v>
      </c>
      <c r="M61" s="12" t="s">
        <v>408</v>
      </c>
      <c r="N61" s="9" t="s">
        <v>409</v>
      </c>
      <c r="O61" s="10" t="s">
        <v>31</v>
      </c>
      <c r="P61" s="15" t="s">
        <v>32</v>
      </c>
      <c r="Q61" s="14" t="s">
        <v>33</v>
      </c>
      <c r="R61" s="15" t="s">
        <v>34</v>
      </c>
      <c r="S61" s="15" t="s">
        <v>35</v>
      </c>
      <c r="T61" s="15" t="s">
        <v>36</v>
      </c>
      <c r="U61" s="15"/>
      <c r="V61" s="15" t="s">
        <v>410</v>
      </c>
      <c r="W61" s="22" t="s">
        <v>411</v>
      </c>
    </row>
    <row r="62" spans="1:23" ht="30" customHeight="1">
      <c r="A62" s="16"/>
      <c r="B62" s="7" t="s">
        <v>22</v>
      </c>
      <c r="C62" s="7" t="s">
        <v>412</v>
      </c>
      <c r="D62" s="8" t="s">
        <v>413</v>
      </c>
      <c r="E62" s="9" t="s">
        <v>414</v>
      </c>
      <c r="F62" s="7" t="s">
        <v>237</v>
      </c>
      <c r="G62" s="21"/>
      <c r="H62" s="22" t="s">
        <v>27</v>
      </c>
      <c r="I62" s="20">
        <v>2450</v>
      </c>
      <c r="J62" s="20">
        <v>4900</v>
      </c>
      <c r="K62" s="20">
        <v>14700</v>
      </c>
      <c r="L62" s="7" t="s">
        <v>28</v>
      </c>
      <c r="M62" s="12" t="s">
        <v>408</v>
      </c>
      <c r="N62" s="9" t="s">
        <v>415</v>
      </c>
      <c r="O62" s="10" t="s">
        <v>31</v>
      </c>
      <c r="P62" s="15" t="s">
        <v>32</v>
      </c>
      <c r="Q62" s="14" t="s">
        <v>33</v>
      </c>
      <c r="R62" s="15" t="s">
        <v>34</v>
      </c>
      <c r="S62" s="15" t="s">
        <v>35</v>
      </c>
      <c r="T62" s="15" t="s">
        <v>36</v>
      </c>
      <c r="U62" s="15"/>
      <c r="V62" s="15" t="s">
        <v>397</v>
      </c>
      <c r="W62" s="22" t="s">
        <v>416</v>
      </c>
    </row>
    <row r="63" spans="1:23" ht="30" customHeight="1">
      <c r="A63" s="6"/>
      <c r="B63" s="7" t="s">
        <v>22</v>
      </c>
      <c r="C63" s="7" t="s">
        <v>417</v>
      </c>
      <c r="D63" s="8" t="s">
        <v>418</v>
      </c>
      <c r="E63" s="9" t="s">
        <v>419</v>
      </c>
      <c r="F63" s="7" t="s">
        <v>188</v>
      </c>
      <c r="G63" s="7"/>
      <c r="H63" s="10" t="s">
        <v>27</v>
      </c>
      <c r="I63" s="11">
        <v>2100</v>
      </c>
      <c r="J63" s="11">
        <v>4200</v>
      </c>
      <c r="K63" s="11">
        <v>12600</v>
      </c>
      <c r="L63" s="7" t="s">
        <v>28</v>
      </c>
      <c r="M63" s="12" t="s">
        <v>420</v>
      </c>
      <c r="N63" s="9" t="s">
        <v>421</v>
      </c>
      <c r="O63" s="10" t="s">
        <v>31</v>
      </c>
      <c r="P63" s="13" t="s">
        <v>32</v>
      </c>
      <c r="Q63" s="14" t="s">
        <v>33</v>
      </c>
      <c r="R63" s="15" t="s">
        <v>34</v>
      </c>
      <c r="S63" s="15" t="s">
        <v>35</v>
      </c>
      <c r="T63" s="15" t="s">
        <v>36</v>
      </c>
      <c r="U63" s="15"/>
      <c r="V63" s="10" t="s">
        <v>422</v>
      </c>
      <c r="W63" s="16" t="s">
        <v>423</v>
      </c>
    </row>
    <row r="64" spans="1:23" ht="30" customHeight="1">
      <c r="A64" s="6"/>
      <c r="B64" s="7" t="s">
        <v>22</v>
      </c>
      <c r="C64" s="7" t="s">
        <v>424</v>
      </c>
      <c r="D64" s="30" t="s">
        <v>425</v>
      </c>
      <c r="E64" s="26" t="s">
        <v>426</v>
      </c>
      <c r="F64" s="7" t="s">
        <v>254</v>
      </c>
      <c r="G64" s="7"/>
      <c r="H64" s="10" t="s">
        <v>27</v>
      </c>
      <c r="I64" s="11">
        <v>2100</v>
      </c>
      <c r="J64" s="11">
        <v>4200</v>
      </c>
      <c r="K64" s="11">
        <v>12600</v>
      </c>
      <c r="L64" s="7" t="s">
        <v>28</v>
      </c>
      <c r="M64" s="23" t="s">
        <v>427</v>
      </c>
      <c r="N64" s="26" t="s">
        <v>428</v>
      </c>
      <c r="O64" s="10" t="s">
        <v>31</v>
      </c>
      <c r="P64" s="13" t="s">
        <v>32</v>
      </c>
      <c r="Q64" s="14" t="s">
        <v>33</v>
      </c>
      <c r="R64" s="15" t="s">
        <v>34</v>
      </c>
      <c r="S64" s="15" t="s">
        <v>35</v>
      </c>
      <c r="T64" s="15" t="s">
        <v>36</v>
      </c>
      <c r="U64" s="15"/>
      <c r="V64" s="6" t="s">
        <v>422</v>
      </c>
      <c r="W64" s="16" t="s">
        <v>429</v>
      </c>
    </row>
    <row r="65" spans="1:23" ht="30" customHeight="1">
      <c r="A65" s="16"/>
      <c r="B65" s="7" t="s">
        <v>22</v>
      </c>
      <c r="C65" s="7" t="s">
        <v>430</v>
      </c>
      <c r="D65" s="8" t="s">
        <v>431</v>
      </c>
      <c r="E65" s="9" t="s">
        <v>432</v>
      </c>
      <c r="F65" s="7" t="s">
        <v>261</v>
      </c>
      <c r="G65" s="21"/>
      <c r="H65" s="22" t="s">
        <v>27</v>
      </c>
      <c r="I65" s="11">
        <v>2100</v>
      </c>
      <c r="J65" s="20">
        <v>4200</v>
      </c>
      <c r="K65" s="20">
        <v>12600</v>
      </c>
      <c r="L65" s="7" t="s">
        <v>28</v>
      </c>
      <c r="M65" s="12" t="s">
        <v>420</v>
      </c>
      <c r="N65" s="9" t="s">
        <v>421</v>
      </c>
      <c r="O65" s="10" t="s">
        <v>31</v>
      </c>
      <c r="P65" s="15" t="s">
        <v>32</v>
      </c>
      <c r="Q65" s="14" t="s">
        <v>33</v>
      </c>
      <c r="R65" s="15" t="s">
        <v>34</v>
      </c>
      <c r="S65" s="15" t="s">
        <v>35</v>
      </c>
      <c r="T65" s="15" t="s">
        <v>36</v>
      </c>
      <c r="U65" s="15"/>
      <c r="V65" s="15" t="s">
        <v>422</v>
      </c>
      <c r="W65" s="19" t="s">
        <v>433</v>
      </c>
    </row>
    <row r="66" spans="1:23" ht="30" customHeight="1">
      <c r="A66" s="16"/>
      <c r="B66" s="9" t="s">
        <v>22</v>
      </c>
      <c r="C66" s="17" t="s">
        <v>434</v>
      </c>
      <c r="D66" s="8" t="s">
        <v>435</v>
      </c>
      <c r="E66" s="9" t="s">
        <v>436</v>
      </c>
      <c r="F66" s="9" t="s">
        <v>300</v>
      </c>
      <c r="G66" s="18"/>
      <c r="H66" s="19" t="s">
        <v>27</v>
      </c>
      <c r="I66" s="20">
        <v>2100</v>
      </c>
      <c r="J66" s="20">
        <v>4200</v>
      </c>
      <c r="K66" s="20">
        <v>12600</v>
      </c>
      <c r="L66" s="7" t="s">
        <v>28</v>
      </c>
      <c r="M66" s="9" t="s">
        <v>420</v>
      </c>
      <c r="N66" s="9" t="s">
        <v>421</v>
      </c>
      <c r="O66" s="10" t="s">
        <v>31</v>
      </c>
      <c r="P66" s="10" t="s">
        <v>32</v>
      </c>
      <c r="Q66" s="14" t="s">
        <v>33</v>
      </c>
      <c r="R66" s="15" t="s">
        <v>34</v>
      </c>
      <c r="S66" s="10" t="s">
        <v>35</v>
      </c>
      <c r="T66" s="15" t="s">
        <v>36</v>
      </c>
      <c r="U66" s="10"/>
      <c r="V66" s="8" t="s">
        <v>422</v>
      </c>
      <c r="W66" s="19" t="s">
        <v>437</v>
      </c>
    </row>
    <row r="67" spans="1:23" ht="30" customHeight="1">
      <c r="A67" s="16"/>
      <c r="B67" s="9" t="s">
        <v>22</v>
      </c>
      <c r="C67" s="17" t="s">
        <v>438</v>
      </c>
      <c r="D67" s="8" t="s">
        <v>439</v>
      </c>
      <c r="E67" s="9" t="s">
        <v>440</v>
      </c>
      <c r="F67" s="9" t="s">
        <v>26</v>
      </c>
      <c r="G67" s="18"/>
      <c r="H67" s="19" t="s">
        <v>27</v>
      </c>
      <c r="I67" s="20">
        <v>2100</v>
      </c>
      <c r="J67" s="20">
        <v>4200</v>
      </c>
      <c r="K67" s="20">
        <v>12600</v>
      </c>
      <c r="L67" s="7" t="s">
        <v>28</v>
      </c>
      <c r="M67" s="9" t="s">
        <v>441</v>
      </c>
      <c r="N67" s="9" t="s">
        <v>208</v>
      </c>
      <c r="O67" s="10" t="s">
        <v>31</v>
      </c>
      <c r="P67" s="10" t="s">
        <v>32</v>
      </c>
      <c r="Q67" s="14" t="s">
        <v>33</v>
      </c>
      <c r="R67" s="15" t="s">
        <v>34</v>
      </c>
      <c r="S67" s="10" t="s">
        <v>35</v>
      </c>
      <c r="T67" s="15" t="s">
        <v>36</v>
      </c>
      <c r="U67" s="10"/>
      <c r="V67" s="8" t="s">
        <v>422</v>
      </c>
      <c r="W67" s="19" t="s">
        <v>442</v>
      </c>
    </row>
    <row r="68" spans="1:23" ht="30" customHeight="1">
      <c r="A68" s="10"/>
      <c r="B68" s="7" t="s">
        <v>22</v>
      </c>
      <c r="C68" s="23" t="s">
        <v>443</v>
      </c>
      <c r="D68" s="10" t="s">
        <v>444</v>
      </c>
      <c r="E68" s="7" t="s">
        <v>445</v>
      </c>
      <c r="F68" s="7" t="s">
        <v>237</v>
      </c>
      <c r="G68" s="7"/>
      <c r="H68" s="10" t="s">
        <v>27</v>
      </c>
      <c r="I68" s="11">
        <v>2100</v>
      </c>
      <c r="J68" s="11">
        <v>4200</v>
      </c>
      <c r="K68" s="11">
        <v>12600</v>
      </c>
      <c r="L68" s="7" t="s">
        <v>28</v>
      </c>
      <c r="M68" s="7" t="s">
        <v>446</v>
      </c>
      <c r="N68" s="17" t="s">
        <v>447</v>
      </c>
      <c r="O68" s="10" t="s">
        <v>31</v>
      </c>
      <c r="P68" s="24" t="s">
        <v>32</v>
      </c>
      <c r="Q68" s="14" t="s">
        <v>33</v>
      </c>
      <c r="R68" s="15" t="s">
        <v>34</v>
      </c>
      <c r="S68" s="15" t="s">
        <v>35</v>
      </c>
      <c r="T68" s="15" t="s">
        <v>36</v>
      </c>
      <c r="U68" s="15"/>
      <c r="V68" s="10" t="s">
        <v>422</v>
      </c>
      <c r="W68" s="16" t="s">
        <v>448</v>
      </c>
    </row>
    <row r="69" spans="1:23" ht="30" customHeight="1">
      <c r="A69" s="16"/>
      <c r="B69" s="9" t="s">
        <v>22</v>
      </c>
      <c r="C69" s="17" t="s">
        <v>449</v>
      </c>
      <c r="D69" s="8" t="s">
        <v>450</v>
      </c>
      <c r="E69" s="9" t="s">
        <v>451</v>
      </c>
      <c r="F69" s="9" t="s">
        <v>254</v>
      </c>
      <c r="G69" s="18"/>
      <c r="H69" s="19" t="s">
        <v>27</v>
      </c>
      <c r="I69" s="20">
        <v>2450</v>
      </c>
      <c r="J69" s="20">
        <v>4900</v>
      </c>
      <c r="K69" s="20">
        <v>14700</v>
      </c>
      <c r="L69" s="7" t="s">
        <v>28</v>
      </c>
      <c r="M69" s="9" t="s">
        <v>452</v>
      </c>
      <c r="N69" s="9" t="s">
        <v>453</v>
      </c>
      <c r="O69" s="10" t="s">
        <v>31</v>
      </c>
      <c r="P69" s="10" t="s">
        <v>32</v>
      </c>
      <c r="Q69" s="14" t="s">
        <v>33</v>
      </c>
      <c r="R69" s="15" t="s">
        <v>34</v>
      </c>
      <c r="S69" s="10" t="s">
        <v>35</v>
      </c>
      <c r="T69" s="15" t="s">
        <v>36</v>
      </c>
      <c r="U69" s="10"/>
      <c r="V69" s="8" t="s">
        <v>454</v>
      </c>
      <c r="W69" s="19" t="s">
        <v>455</v>
      </c>
    </row>
    <row r="70" spans="1:23" ht="30" customHeight="1">
      <c r="A70" s="16"/>
      <c r="B70" s="7" t="s">
        <v>22</v>
      </c>
      <c r="C70" s="7" t="s">
        <v>456</v>
      </c>
      <c r="D70" s="8" t="s">
        <v>457</v>
      </c>
      <c r="E70" s="9" t="s">
        <v>458</v>
      </c>
      <c r="F70" s="7" t="s">
        <v>26</v>
      </c>
      <c r="G70" s="21"/>
      <c r="H70" s="22" t="s">
        <v>27</v>
      </c>
      <c r="I70" s="20">
        <v>2450</v>
      </c>
      <c r="J70" s="20">
        <v>4900</v>
      </c>
      <c r="K70" s="20">
        <v>14700</v>
      </c>
      <c r="L70" s="7" t="s">
        <v>28</v>
      </c>
      <c r="M70" s="12" t="s">
        <v>459</v>
      </c>
      <c r="N70" s="9" t="s">
        <v>403</v>
      </c>
      <c r="O70" s="10" t="s">
        <v>31</v>
      </c>
      <c r="P70" s="15" t="s">
        <v>32</v>
      </c>
      <c r="Q70" s="14" t="s">
        <v>33</v>
      </c>
      <c r="R70" s="10" t="s">
        <v>34</v>
      </c>
      <c r="S70" s="10" t="s">
        <v>35</v>
      </c>
      <c r="T70" s="15" t="s">
        <v>36</v>
      </c>
      <c r="U70" s="10"/>
      <c r="V70" s="15" t="s">
        <v>454</v>
      </c>
      <c r="W70" s="19" t="s">
        <v>460</v>
      </c>
    </row>
    <row r="71" spans="1:23" ht="30" customHeight="1">
      <c r="A71" s="16"/>
      <c r="B71" s="9" t="s">
        <v>22</v>
      </c>
      <c r="C71" s="17" t="s">
        <v>461</v>
      </c>
      <c r="D71" s="8" t="s">
        <v>462</v>
      </c>
      <c r="E71" s="9" t="s">
        <v>463</v>
      </c>
      <c r="F71" s="9" t="s">
        <v>188</v>
      </c>
      <c r="G71" s="18"/>
      <c r="H71" s="19" t="s">
        <v>27</v>
      </c>
      <c r="I71" s="20">
        <v>2100</v>
      </c>
      <c r="J71" s="20">
        <v>4200</v>
      </c>
      <c r="K71" s="20">
        <v>12600</v>
      </c>
      <c r="L71" s="7" t="s">
        <v>28</v>
      </c>
      <c r="M71" s="9" t="s">
        <v>464</v>
      </c>
      <c r="N71" s="9" t="s">
        <v>465</v>
      </c>
      <c r="O71" s="10" t="s">
        <v>31</v>
      </c>
      <c r="P71" s="10" t="s">
        <v>32</v>
      </c>
      <c r="Q71" s="14" t="s">
        <v>33</v>
      </c>
      <c r="R71" s="15" t="s">
        <v>34</v>
      </c>
      <c r="S71" s="10" t="s">
        <v>35</v>
      </c>
      <c r="T71" s="15" t="s">
        <v>36</v>
      </c>
      <c r="U71" s="10"/>
      <c r="V71" s="8" t="s">
        <v>466</v>
      </c>
      <c r="W71" s="19" t="s">
        <v>467</v>
      </c>
    </row>
    <row r="72" spans="1:23" ht="30" customHeight="1">
      <c r="A72" s="6"/>
      <c r="B72" s="7" t="s">
        <v>22</v>
      </c>
      <c r="C72" s="7" t="s">
        <v>468</v>
      </c>
      <c r="D72" s="8" t="s">
        <v>469</v>
      </c>
      <c r="E72" s="9" t="s">
        <v>470</v>
      </c>
      <c r="F72" s="7" t="s">
        <v>120</v>
      </c>
      <c r="G72" s="7"/>
      <c r="H72" s="10" t="s">
        <v>27</v>
      </c>
      <c r="I72" s="11">
        <v>2100</v>
      </c>
      <c r="J72" s="11">
        <v>4200</v>
      </c>
      <c r="K72" s="11">
        <v>12600</v>
      </c>
      <c r="L72" s="7" t="s">
        <v>28</v>
      </c>
      <c r="M72" s="12" t="s">
        <v>471</v>
      </c>
      <c r="N72" s="9" t="s">
        <v>465</v>
      </c>
      <c r="O72" s="10" t="s">
        <v>31</v>
      </c>
      <c r="P72" s="15" t="s">
        <v>32</v>
      </c>
      <c r="Q72" s="14" t="s">
        <v>33</v>
      </c>
      <c r="R72" s="15" t="s">
        <v>34</v>
      </c>
      <c r="S72" s="15" t="s">
        <v>35</v>
      </c>
      <c r="T72" s="15" t="s">
        <v>36</v>
      </c>
      <c r="U72" s="15"/>
      <c r="V72" s="10" t="s">
        <v>466</v>
      </c>
      <c r="W72" s="16" t="s">
        <v>472</v>
      </c>
    </row>
    <row r="73" spans="1:23" ht="30" customHeight="1">
      <c r="A73" s="6"/>
      <c r="B73" s="7" t="s">
        <v>22</v>
      </c>
      <c r="C73" s="7" t="s">
        <v>473</v>
      </c>
      <c r="D73" s="30" t="s">
        <v>474</v>
      </c>
      <c r="E73" s="26" t="s">
        <v>475</v>
      </c>
      <c r="F73" s="7" t="s">
        <v>213</v>
      </c>
      <c r="G73" s="7"/>
      <c r="H73" s="10" t="s">
        <v>27</v>
      </c>
      <c r="I73" s="11">
        <v>2100</v>
      </c>
      <c r="J73" s="11">
        <v>4200</v>
      </c>
      <c r="K73" s="11">
        <v>12600</v>
      </c>
      <c r="L73" s="7" t="s">
        <v>28</v>
      </c>
      <c r="M73" s="23" t="s">
        <v>471</v>
      </c>
      <c r="N73" s="26" t="s">
        <v>476</v>
      </c>
      <c r="O73" s="10" t="s">
        <v>31</v>
      </c>
      <c r="P73" s="13" t="s">
        <v>32</v>
      </c>
      <c r="Q73" s="14" t="s">
        <v>33</v>
      </c>
      <c r="R73" s="15" t="s">
        <v>34</v>
      </c>
      <c r="S73" s="15" t="s">
        <v>35</v>
      </c>
      <c r="T73" s="15" t="s">
        <v>36</v>
      </c>
      <c r="U73" s="15"/>
      <c r="V73" s="6" t="s">
        <v>466</v>
      </c>
      <c r="W73" s="16" t="s">
        <v>477</v>
      </c>
    </row>
    <row r="74" spans="1:23" ht="30" customHeight="1">
      <c r="A74" s="16"/>
      <c r="B74" s="9" t="s">
        <v>22</v>
      </c>
      <c r="C74" s="17" t="s">
        <v>478</v>
      </c>
      <c r="D74" s="8" t="s">
        <v>479</v>
      </c>
      <c r="E74" s="9" t="s">
        <v>480</v>
      </c>
      <c r="F74" s="9" t="s">
        <v>188</v>
      </c>
      <c r="G74" s="18"/>
      <c r="H74" s="19" t="s">
        <v>27</v>
      </c>
      <c r="I74" s="20">
        <v>2100</v>
      </c>
      <c r="J74" s="20">
        <v>4200</v>
      </c>
      <c r="K74" s="20">
        <v>12600</v>
      </c>
      <c r="L74" s="7" t="s">
        <v>28</v>
      </c>
      <c r="M74" s="9" t="s">
        <v>481</v>
      </c>
      <c r="N74" s="9" t="s">
        <v>482</v>
      </c>
      <c r="O74" s="10" t="s">
        <v>31</v>
      </c>
      <c r="P74" s="10" t="s">
        <v>32</v>
      </c>
      <c r="Q74" s="14" t="s">
        <v>33</v>
      </c>
      <c r="R74" s="15" t="s">
        <v>34</v>
      </c>
      <c r="S74" s="10" t="s">
        <v>35</v>
      </c>
      <c r="T74" s="15" t="s">
        <v>36</v>
      </c>
      <c r="U74" s="10"/>
      <c r="V74" s="8" t="s">
        <v>483</v>
      </c>
      <c r="W74" s="19" t="s">
        <v>484</v>
      </c>
    </row>
    <row r="75" spans="1:23" ht="30" customHeight="1">
      <c r="A75" s="16"/>
      <c r="B75" s="9" t="s">
        <v>22</v>
      </c>
      <c r="C75" s="17" t="s">
        <v>485</v>
      </c>
      <c r="D75" s="8" t="s">
        <v>486</v>
      </c>
      <c r="E75" s="9" t="s">
        <v>487</v>
      </c>
      <c r="F75" s="9" t="s">
        <v>254</v>
      </c>
      <c r="G75" s="18"/>
      <c r="H75" s="19" t="s">
        <v>27</v>
      </c>
      <c r="I75" s="20">
        <v>2100</v>
      </c>
      <c r="J75" s="20">
        <v>4200</v>
      </c>
      <c r="K75" s="20">
        <v>12600</v>
      </c>
      <c r="L75" s="7" t="s">
        <v>28</v>
      </c>
      <c r="M75" s="9" t="s">
        <v>488</v>
      </c>
      <c r="N75" s="9" t="s">
        <v>489</v>
      </c>
      <c r="O75" s="10" t="s">
        <v>31</v>
      </c>
      <c r="P75" s="10" t="s">
        <v>32</v>
      </c>
      <c r="Q75" s="14" t="s">
        <v>33</v>
      </c>
      <c r="R75" s="15" t="s">
        <v>34</v>
      </c>
      <c r="S75" s="10" t="s">
        <v>35</v>
      </c>
      <c r="T75" s="15" t="s">
        <v>36</v>
      </c>
      <c r="U75" s="10"/>
      <c r="V75" s="8" t="s">
        <v>483</v>
      </c>
      <c r="W75" s="19" t="s">
        <v>490</v>
      </c>
    </row>
    <row r="76" spans="1:23" ht="30" customHeight="1">
      <c r="A76" s="16"/>
      <c r="B76" s="7" t="s">
        <v>22</v>
      </c>
      <c r="C76" s="7" t="s">
        <v>491</v>
      </c>
      <c r="D76" s="8" t="s">
        <v>492</v>
      </c>
      <c r="E76" s="9" t="s">
        <v>493</v>
      </c>
      <c r="F76" s="17" t="s">
        <v>261</v>
      </c>
      <c r="G76" s="18"/>
      <c r="H76" s="19" t="s">
        <v>27</v>
      </c>
      <c r="I76" s="20">
        <v>2100</v>
      </c>
      <c r="J76" s="20">
        <v>4200</v>
      </c>
      <c r="K76" s="20">
        <v>12600</v>
      </c>
      <c r="L76" s="17" t="s">
        <v>28</v>
      </c>
      <c r="M76" s="12" t="s">
        <v>481</v>
      </c>
      <c r="N76" s="9" t="s">
        <v>494</v>
      </c>
      <c r="O76" s="10" t="s">
        <v>31</v>
      </c>
      <c r="P76" s="15" t="s">
        <v>32</v>
      </c>
      <c r="Q76" s="14" t="s">
        <v>33</v>
      </c>
      <c r="R76" s="15" t="s">
        <v>34</v>
      </c>
      <c r="S76" s="10" t="s">
        <v>35</v>
      </c>
      <c r="T76" s="15" t="s">
        <v>36</v>
      </c>
      <c r="U76" s="15"/>
      <c r="V76" s="15" t="s">
        <v>483</v>
      </c>
      <c r="W76" s="19" t="s">
        <v>495</v>
      </c>
    </row>
    <row r="77" spans="1:23" ht="30" customHeight="1">
      <c r="A77" s="16"/>
      <c r="B77" s="9" t="s">
        <v>22</v>
      </c>
      <c r="C77" s="17" t="s">
        <v>496</v>
      </c>
      <c r="D77" s="8" t="s">
        <v>497</v>
      </c>
      <c r="E77" s="9" t="s">
        <v>498</v>
      </c>
      <c r="F77" s="9" t="s">
        <v>26</v>
      </c>
      <c r="G77" s="18"/>
      <c r="H77" s="19" t="s">
        <v>27</v>
      </c>
      <c r="I77" s="20">
        <v>2100</v>
      </c>
      <c r="J77" s="20">
        <v>4200</v>
      </c>
      <c r="K77" s="20">
        <v>12600</v>
      </c>
      <c r="L77" s="7" t="s">
        <v>28</v>
      </c>
      <c r="M77" s="9" t="s">
        <v>481</v>
      </c>
      <c r="N77" s="9" t="s">
        <v>482</v>
      </c>
      <c r="O77" s="10" t="s">
        <v>31</v>
      </c>
      <c r="P77" s="10" t="s">
        <v>32</v>
      </c>
      <c r="Q77" s="14" t="s">
        <v>33</v>
      </c>
      <c r="R77" s="15" t="s">
        <v>34</v>
      </c>
      <c r="S77" s="10" t="s">
        <v>35</v>
      </c>
      <c r="T77" s="15" t="s">
        <v>36</v>
      </c>
      <c r="U77" s="10"/>
      <c r="V77" s="8" t="s">
        <v>499</v>
      </c>
      <c r="W77" s="19" t="s">
        <v>500</v>
      </c>
    </row>
    <row r="78" spans="1:23" ht="30" customHeight="1">
      <c r="A78" s="10"/>
      <c r="B78" s="7" t="s">
        <v>22</v>
      </c>
      <c r="C78" s="23" t="s">
        <v>501</v>
      </c>
      <c r="D78" s="10" t="s">
        <v>502</v>
      </c>
      <c r="E78" s="29" t="s">
        <v>503</v>
      </c>
      <c r="F78" s="7" t="s">
        <v>120</v>
      </c>
      <c r="G78" s="7"/>
      <c r="H78" s="10" t="s">
        <v>27</v>
      </c>
      <c r="I78" s="11">
        <v>2100</v>
      </c>
      <c r="J78" s="11">
        <v>4200</v>
      </c>
      <c r="K78" s="11">
        <v>12600</v>
      </c>
      <c r="L78" s="7" t="s">
        <v>28</v>
      </c>
      <c r="M78" s="31" t="s">
        <v>481</v>
      </c>
      <c r="N78" s="29" t="s">
        <v>482</v>
      </c>
      <c r="O78" s="10" t="s">
        <v>31</v>
      </c>
      <c r="P78" s="24" t="s">
        <v>32</v>
      </c>
      <c r="Q78" s="14" t="s">
        <v>33</v>
      </c>
      <c r="R78" s="15" t="s">
        <v>34</v>
      </c>
      <c r="S78" s="15" t="s">
        <v>35</v>
      </c>
      <c r="T78" s="15" t="s">
        <v>36</v>
      </c>
      <c r="U78" s="15"/>
      <c r="V78" s="10" t="s">
        <v>483</v>
      </c>
      <c r="W78" s="16" t="s">
        <v>504</v>
      </c>
    </row>
    <row r="79" spans="1:23" ht="30" customHeight="1">
      <c r="A79" s="16"/>
      <c r="B79" s="9" t="s">
        <v>22</v>
      </c>
      <c r="C79" s="17" t="s">
        <v>505</v>
      </c>
      <c r="D79" s="8" t="s">
        <v>506</v>
      </c>
      <c r="E79" s="9" t="s">
        <v>507</v>
      </c>
      <c r="F79" s="9" t="s">
        <v>237</v>
      </c>
      <c r="G79" s="18"/>
      <c r="H79" s="19" t="s">
        <v>27</v>
      </c>
      <c r="I79" s="20">
        <v>2100</v>
      </c>
      <c r="J79" s="20">
        <v>4200</v>
      </c>
      <c r="K79" s="20">
        <v>12600</v>
      </c>
      <c r="L79" s="7" t="s">
        <v>28</v>
      </c>
      <c r="M79" s="9" t="s">
        <v>481</v>
      </c>
      <c r="N79" s="9" t="s">
        <v>482</v>
      </c>
      <c r="O79" s="10" t="s">
        <v>31</v>
      </c>
      <c r="P79" s="10" t="s">
        <v>32</v>
      </c>
      <c r="Q79" s="14" t="s">
        <v>33</v>
      </c>
      <c r="R79" s="15" t="s">
        <v>34</v>
      </c>
      <c r="S79" s="10" t="s">
        <v>35</v>
      </c>
      <c r="T79" s="15" t="s">
        <v>36</v>
      </c>
      <c r="U79" s="10"/>
      <c r="V79" s="8" t="s">
        <v>483</v>
      </c>
      <c r="W79" s="19" t="s">
        <v>508</v>
      </c>
    </row>
    <row r="80" spans="1:23" ht="30" customHeight="1">
      <c r="A80" s="16"/>
      <c r="B80" s="9" t="s">
        <v>22</v>
      </c>
      <c r="C80" s="17" t="s">
        <v>509</v>
      </c>
      <c r="D80" s="8" t="s">
        <v>510</v>
      </c>
      <c r="E80" s="9" t="s">
        <v>511</v>
      </c>
      <c r="F80" s="9" t="s">
        <v>213</v>
      </c>
      <c r="G80" s="18"/>
      <c r="H80" s="19" t="s">
        <v>27</v>
      </c>
      <c r="I80" s="20">
        <v>2100</v>
      </c>
      <c r="J80" s="20">
        <v>4200</v>
      </c>
      <c r="K80" s="20">
        <v>12600</v>
      </c>
      <c r="L80" s="7" t="s">
        <v>28</v>
      </c>
      <c r="M80" s="9" t="s">
        <v>481</v>
      </c>
      <c r="N80" s="9" t="s">
        <v>494</v>
      </c>
      <c r="O80" s="10" t="s">
        <v>31</v>
      </c>
      <c r="P80" s="10" t="s">
        <v>32</v>
      </c>
      <c r="Q80" s="14" t="s">
        <v>33</v>
      </c>
      <c r="R80" s="15" t="s">
        <v>34</v>
      </c>
      <c r="S80" s="10" t="s">
        <v>35</v>
      </c>
      <c r="T80" s="15" t="s">
        <v>36</v>
      </c>
      <c r="U80" s="10"/>
      <c r="V80" s="8" t="s">
        <v>483</v>
      </c>
      <c r="W80" s="19" t="s">
        <v>512</v>
      </c>
    </row>
    <row r="81" spans="1:23" ht="30" customHeight="1">
      <c r="A81" s="16"/>
      <c r="B81" s="7" t="s">
        <v>22</v>
      </c>
      <c r="C81" s="7" t="s">
        <v>513</v>
      </c>
      <c r="D81" s="8" t="s">
        <v>514</v>
      </c>
      <c r="E81" s="9" t="s">
        <v>515</v>
      </c>
      <c r="F81" s="17" t="s">
        <v>26</v>
      </c>
      <c r="G81" s="18"/>
      <c r="H81" s="19" t="s">
        <v>27</v>
      </c>
      <c r="I81" s="20">
        <v>2450</v>
      </c>
      <c r="J81" s="20">
        <v>4900</v>
      </c>
      <c r="K81" s="20">
        <v>14700</v>
      </c>
      <c r="L81" s="17" t="s">
        <v>28</v>
      </c>
      <c r="M81" s="12" t="s">
        <v>516</v>
      </c>
      <c r="N81" s="9" t="s">
        <v>517</v>
      </c>
      <c r="O81" s="10" t="s">
        <v>31</v>
      </c>
      <c r="P81" s="15" t="s">
        <v>32</v>
      </c>
      <c r="Q81" s="14" t="s">
        <v>33</v>
      </c>
      <c r="R81" s="15" t="s">
        <v>34</v>
      </c>
      <c r="S81" s="10" t="s">
        <v>35</v>
      </c>
      <c r="T81" s="15" t="s">
        <v>36</v>
      </c>
      <c r="U81" s="15"/>
      <c r="V81" s="15" t="s">
        <v>518</v>
      </c>
      <c r="W81" s="19" t="s">
        <v>519</v>
      </c>
    </row>
    <row r="82" spans="1:23" ht="30" customHeight="1">
      <c r="A82" s="6"/>
      <c r="B82" s="7" t="s">
        <v>22</v>
      </c>
      <c r="C82" s="7" t="s">
        <v>520</v>
      </c>
      <c r="D82" s="8" t="s">
        <v>521</v>
      </c>
      <c r="E82" s="9" t="s">
        <v>522</v>
      </c>
      <c r="F82" s="7" t="s">
        <v>26</v>
      </c>
      <c r="G82" s="7"/>
      <c r="H82" s="10" t="s">
        <v>27</v>
      </c>
      <c r="I82" s="11">
        <v>2100</v>
      </c>
      <c r="J82" s="11">
        <v>4200</v>
      </c>
      <c r="K82" s="11">
        <v>12600</v>
      </c>
      <c r="L82" s="7" t="s">
        <v>28</v>
      </c>
      <c r="M82" s="12" t="s">
        <v>523</v>
      </c>
      <c r="N82" s="9" t="s">
        <v>524</v>
      </c>
      <c r="O82" s="10" t="s">
        <v>31</v>
      </c>
      <c r="P82" s="15" t="s">
        <v>32</v>
      </c>
      <c r="Q82" s="14" t="s">
        <v>33</v>
      </c>
      <c r="R82" s="15" t="s">
        <v>34</v>
      </c>
      <c r="S82" s="15" t="s">
        <v>35</v>
      </c>
      <c r="T82" s="15" t="s">
        <v>36</v>
      </c>
      <c r="U82" s="15"/>
      <c r="V82" s="15" t="s">
        <v>525</v>
      </c>
      <c r="W82" s="16" t="s">
        <v>526</v>
      </c>
    </row>
    <row r="83" spans="1:23" ht="30" customHeight="1">
      <c r="A83" s="16"/>
      <c r="B83" s="7" t="s">
        <v>22</v>
      </c>
      <c r="C83" s="7" t="s">
        <v>527</v>
      </c>
      <c r="D83" s="8" t="s">
        <v>528</v>
      </c>
      <c r="E83" s="9" t="s">
        <v>529</v>
      </c>
      <c r="F83" s="7" t="s">
        <v>26</v>
      </c>
      <c r="G83" s="21"/>
      <c r="H83" s="22" t="s">
        <v>27</v>
      </c>
      <c r="I83" s="20">
        <v>2450</v>
      </c>
      <c r="J83" s="20">
        <v>4900</v>
      </c>
      <c r="K83" s="20">
        <v>14700</v>
      </c>
      <c r="L83" s="7" t="s">
        <v>28</v>
      </c>
      <c r="M83" s="12" t="s">
        <v>530</v>
      </c>
      <c r="N83" s="9" t="s">
        <v>531</v>
      </c>
      <c r="O83" s="10" t="s">
        <v>31</v>
      </c>
      <c r="P83" s="15" t="s">
        <v>32</v>
      </c>
      <c r="Q83" s="14" t="s">
        <v>33</v>
      </c>
      <c r="R83" s="15" t="s">
        <v>34</v>
      </c>
      <c r="S83" s="15" t="s">
        <v>35</v>
      </c>
      <c r="T83" s="15" t="s">
        <v>36</v>
      </c>
      <c r="U83" s="15"/>
      <c r="V83" s="15" t="s">
        <v>532</v>
      </c>
      <c r="W83" s="22" t="s">
        <v>533</v>
      </c>
    </row>
    <row r="84" spans="1:23" ht="30" customHeight="1">
      <c r="A84" s="16"/>
      <c r="B84" s="9" t="s">
        <v>22</v>
      </c>
      <c r="C84" s="17" t="s">
        <v>534</v>
      </c>
      <c r="D84" s="8" t="s">
        <v>535</v>
      </c>
      <c r="E84" s="9" t="s">
        <v>536</v>
      </c>
      <c r="F84" s="9" t="s">
        <v>26</v>
      </c>
      <c r="G84" s="18"/>
      <c r="H84" s="19" t="s">
        <v>27</v>
      </c>
      <c r="I84" s="20">
        <v>2100</v>
      </c>
      <c r="J84" s="20">
        <v>4200</v>
      </c>
      <c r="K84" s="20">
        <v>12600</v>
      </c>
      <c r="L84" s="7" t="s">
        <v>28</v>
      </c>
      <c r="M84" s="9" t="s">
        <v>537</v>
      </c>
      <c r="N84" s="9" t="s">
        <v>30</v>
      </c>
      <c r="O84" s="10" t="s">
        <v>31</v>
      </c>
      <c r="P84" s="10" t="s">
        <v>32</v>
      </c>
      <c r="Q84" s="14" t="s">
        <v>33</v>
      </c>
      <c r="R84" s="15" t="s">
        <v>34</v>
      </c>
      <c r="S84" s="10" t="s">
        <v>35</v>
      </c>
      <c r="T84" s="15" t="s">
        <v>36</v>
      </c>
      <c r="U84" s="10"/>
      <c r="V84" s="8" t="s">
        <v>538</v>
      </c>
      <c r="W84" s="19" t="s">
        <v>539</v>
      </c>
    </row>
    <row r="85" spans="1:23" ht="30" customHeight="1">
      <c r="A85" s="16"/>
      <c r="B85" s="7" t="s">
        <v>22</v>
      </c>
      <c r="C85" s="7" t="s">
        <v>540</v>
      </c>
      <c r="D85" s="8" t="s">
        <v>541</v>
      </c>
      <c r="E85" s="9" t="s">
        <v>542</v>
      </c>
      <c r="F85" s="17" t="s">
        <v>26</v>
      </c>
      <c r="G85" s="18"/>
      <c r="H85" s="19" t="s">
        <v>27</v>
      </c>
      <c r="I85" s="20">
        <v>2100</v>
      </c>
      <c r="J85" s="20">
        <v>4200</v>
      </c>
      <c r="K85" s="20">
        <v>12600</v>
      </c>
      <c r="L85" s="17" t="s">
        <v>28</v>
      </c>
      <c r="M85" s="12" t="s">
        <v>543</v>
      </c>
      <c r="N85" s="9" t="s">
        <v>159</v>
      </c>
      <c r="O85" s="10" t="s">
        <v>31</v>
      </c>
      <c r="P85" s="15" t="s">
        <v>32</v>
      </c>
      <c r="Q85" s="14" t="s">
        <v>33</v>
      </c>
      <c r="R85" s="15" t="s">
        <v>34</v>
      </c>
      <c r="S85" s="10" t="s">
        <v>35</v>
      </c>
      <c r="T85" s="15" t="s">
        <v>36</v>
      </c>
      <c r="U85" s="15"/>
      <c r="V85" s="15" t="s">
        <v>544</v>
      </c>
      <c r="W85" s="19" t="s">
        <v>545</v>
      </c>
    </row>
    <row r="86" spans="1:23" ht="30" customHeight="1">
      <c r="A86" s="16"/>
      <c r="B86" s="7" t="s">
        <v>22</v>
      </c>
      <c r="C86" s="7" t="s">
        <v>546</v>
      </c>
      <c r="D86" s="8" t="s">
        <v>547</v>
      </c>
      <c r="E86" s="9" t="s">
        <v>548</v>
      </c>
      <c r="F86" s="17" t="s">
        <v>26</v>
      </c>
      <c r="G86" s="18"/>
      <c r="H86" s="19" t="s">
        <v>27</v>
      </c>
      <c r="I86" s="20">
        <v>2100</v>
      </c>
      <c r="J86" s="20">
        <v>4200</v>
      </c>
      <c r="K86" s="20">
        <v>12600</v>
      </c>
      <c r="L86" s="17" t="s">
        <v>28</v>
      </c>
      <c r="M86" s="12" t="s">
        <v>549</v>
      </c>
      <c r="N86" s="9" t="s">
        <v>550</v>
      </c>
      <c r="O86" s="10" t="s">
        <v>551</v>
      </c>
      <c r="P86" s="15" t="s">
        <v>32</v>
      </c>
      <c r="Q86" s="14" t="s">
        <v>33</v>
      </c>
      <c r="R86" s="15" t="s">
        <v>34</v>
      </c>
      <c r="S86" s="10" t="s">
        <v>35</v>
      </c>
      <c r="T86" s="15" t="s">
        <v>36</v>
      </c>
      <c r="U86" s="15"/>
      <c r="V86" s="15" t="s">
        <v>552</v>
      </c>
      <c r="W86" s="19" t="s">
        <v>553</v>
      </c>
    </row>
    <row r="87" spans="1:23" ht="30" customHeight="1">
      <c r="A87" s="16"/>
      <c r="B87" s="7" t="s">
        <v>22</v>
      </c>
      <c r="C87" s="7" t="s">
        <v>554</v>
      </c>
      <c r="D87" s="8" t="s">
        <v>555</v>
      </c>
      <c r="E87" s="9" t="s">
        <v>556</v>
      </c>
      <c r="F87" s="7" t="s">
        <v>26</v>
      </c>
      <c r="G87" s="21"/>
      <c r="H87" s="22" t="s">
        <v>27</v>
      </c>
      <c r="I87" s="20">
        <v>2100</v>
      </c>
      <c r="J87" s="20">
        <v>4200</v>
      </c>
      <c r="K87" s="20">
        <v>12600</v>
      </c>
      <c r="L87" s="7" t="s">
        <v>28</v>
      </c>
      <c r="M87" s="12" t="s">
        <v>557</v>
      </c>
      <c r="N87" s="9" t="s">
        <v>558</v>
      </c>
      <c r="O87" s="10" t="s">
        <v>551</v>
      </c>
      <c r="P87" s="15" t="s">
        <v>32</v>
      </c>
      <c r="Q87" s="14" t="s">
        <v>33</v>
      </c>
      <c r="R87" s="10" t="s">
        <v>34</v>
      </c>
      <c r="S87" s="10" t="s">
        <v>35</v>
      </c>
      <c r="T87" s="15" t="s">
        <v>36</v>
      </c>
      <c r="U87" s="10"/>
      <c r="V87" s="15" t="s">
        <v>559</v>
      </c>
      <c r="W87" s="19" t="s">
        <v>560</v>
      </c>
    </row>
    <row r="88" spans="1:23" ht="30" customHeight="1">
      <c r="A88" s="6"/>
      <c r="B88" s="7" t="s">
        <v>22</v>
      </c>
      <c r="C88" s="7" t="s">
        <v>561</v>
      </c>
      <c r="D88" s="8" t="s">
        <v>562</v>
      </c>
      <c r="E88" s="9" t="s">
        <v>563</v>
      </c>
      <c r="F88" s="7" t="s">
        <v>26</v>
      </c>
      <c r="G88" s="7"/>
      <c r="H88" s="10" t="s">
        <v>27</v>
      </c>
      <c r="I88" s="11">
        <v>2450</v>
      </c>
      <c r="J88" s="11">
        <v>4900</v>
      </c>
      <c r="K88" s="11">
        <v>14700</v>
      </c>
      <c r="L88" s="7" t="s">
        <v>28</v>
      </c>
      <c r="M88" s="12" t="s">
        <v>564</v>
      </c>
      <c r="N88" s="9" t="s">
        <v>565</v>
      </c>
      <c r="O88" s="10" t="s">
        <v>31</v>
      </c>
      <c r="P88" s="15" t="s">
        <v>32</v>
      </c>
      <c r="Q88" s="14" t="s">
        <v>33</v>
      </c>
      <c r="R88" s="15" t="s">
        <v>34</v>
      </c>
      <c r="S88" s="15" t="s">
        <v>35</v>
      </c>
      <c r="T88" s="15" t="s">
        <v>36</v>
      </c>
      <c r="U88" s="15"/>
      <c r="V88" s="15" t="s">
        <v>566</v>
      </c>
      <c r="W88" s="16" t="s">
        <v>567</v>
      </c>
    </row>
    <row r="89" spans="1:23" ht="30" customHeight="1">
      <c r="A89" s="10"/>
      <c r="B89" s="7" t="s">
        <v>22</v>
      </c>
      <c r="C89" s="23" t="s">
        <v>568</v>
      </c>
      <c r="D89" s="10" t="s">
        <v>569</v>
      </c>
      <c r="E89" s="29" t="s">
        <v>570</v>
      </c>
      <c r="F89" s="7" t="s">
        <v>26</v>
      </c>
      <c r="G89" s="7"/>
      <c r="H89" s="10" t="s">
        <v>27</v>
      </c>
      <c r="I89" s="11">
        <v>2100</v>
      </c>
      <c r="J89" s="11">
        <v>4200</v>
      </c>
      <c r="K89" s="11">
        <v>12600</v>
      </c>
      <c r="L89" s="7" t="s">
        <v>28</v>
      </c>
      <c r="M89" s="31" t="s">
        <v>571</v>
      </c>
      <c r="N89" s="29" t="s">
        <v>572</v>
      </c>
      <c r="O89" s="10" t="s">
        <v>551</v>
      </c>
      <c r="P89" s="24" t="s">
        <v>32</v>
      </c>
      <c r="Q89" s="14" t="s">
        <v>33</v>
      </c>
      <c r="R89" s="15" t="s">
        <v>34</v>
      </c>
      <c r="S89" s="15" t="s">
        <v>35</v>
      </c>
      <c r="T89" s="15" t="s">
        <v>36</v>
      </c>
      <c r="U89" s="15"/>
      <c r="V89" s="10" t="s">
        <v>573</v>
      </c>
      <c r="W89" s="16" t="s">
        <v>574</v>
      </c>
    </row>
    <row r="90" spans="1:23" ht="30" customHeight="1">
      <c r="A90" s="16"/>
      <c r="B90" s="7" t="s">
        <v>22</v>
      </c>
      <c r="C90" s="7" t="s">
        <v>575</v>
      </c>
      <c r="D90" s="8" t="s">
        <v>576</v>
      </c>
      <c r="E90" s="9" t="s">
        <v>577</v>
      </c>
      <c r="F90" s="17" t="s">
        <v>26</v>
      </c>
      <c r="G90" s="18"/>
      <c r="H90" s="19" t="s">
        <v>27</v>
      </c>
      <c r="I90" s="20">
        <v>2450</v>
      </c>
      <c r="J90" s="20">
        <v>4900</v>
      </c>
      <c r="K90" s="20">
        <v>14700</v>
      </c>
      <c r="L90" s="17" t="s">
        <v>28</v>
      </c>
      <c r="M90" s="12" t="s">
        <v>578</v>
      </c>
      <c r="N90" s="9" t="s">
        <v>579</v>
      </c>
      <c r="O90" s="10" t="s">
        <v>551</v>
      </c>
      <c r="P90" s="15" t="s">
        <v>32</v>
      </c>
      <c r="Q90" s="14" t="s">
        <v>33</v>
      </c>
      <c r="R90" s="15" t="s">
        <v>34</v>
      </c>
      <c r="S90" s="10" t="s">
        <v>35</v>
      </c>
      <c r="T90" s="15" t="s">
        <v>36</v>
      </c>
      <c r="U90" s="15"/>
      <c r="V90" s="15" t="s">
        <v>580</v>
      </c>
      <c r="W90" s="19" t="s">
        <v>581</v>
      </c>
    </row>
    <row r="91" spans="1:23" ht="30" customHeight="1">
      <c r="A91" s="16"/>
      <c r="B91" s="9" t="s">
        <v>22</v>
      </c>
      <c r="C91" s="17" t="s">
        <v>582</v>
      </c>
      <c r="D91" s="8" t="s">
        <v>583</v>
      </c>
      <c r="E91" s="9" t="s">
        <v>584</v>
      </c>
      <c r="F91" s="9" t="s">
        <v>26</v>
      </c>
      <c r="G91" s="18"/>
      <c r="H91" s="19" t="s">
        <v>27</v>
      </c>
      <c r="I91" s="20">
        <v>2450</v>
      </c>
      <c r="J91" s="20">
        <v>4900</v>
      </c>
      <c r="K91" s="20">
        <v>14700</v>
      </c>
      <c r="L91" s="7" t="s">
        <v>28</v>
      </c>
      <c r="M91" s="9" t="s">
        <v>585</v>
      </c>
      <c r="N91" s="9" t="s">
        <v>586</v>
      </c>
      <c r="O91" s="10" t="s">
        <v>551</v>
      </c>
      <c r="P91" s="10" t="s">
        <v>32</v>
      </c>
      <c r="Q91" s="14" t="s">
        <v>33</v>
      </c>
      <c r="R91" s="15" t="s">
        <v>34</v>
      </c>
      <c r="S91" s="10" t="s">
        <v>35</v>
      </c>
      <c r="T91" s="15" t="s">
        <v>36</v>
      </c>
      <c r="U91" s="10"/>
      <c r="V91" s="8" t="s">
        <v>587</v>
      </c>
      <c r="W91" s="19" t="s">
        <v>588</v>
      </c>
    </row>
    <row r="92" spans="1:23" ht="30" customHeight="1">
      <c r="A92" s="16"/>
      <c r="B92" s="9" t="s">
        <v>22</v>
      </c>
      <c r="C92" s="17" t="s">
        <v>589</v>
      </c>
      <c r="D92" s="8" t="s">
        <v>590</v>
      </c>
      <c r="E92" s="9" t="s">
        <v>591</v>
      </c>
      <c r="F92" s="9" t="s">
        <v>26</v>
      </c>
      <c r="G92" s="18"/>
      <c r="H92" s="19" t="s">
        <v>27</v>
      </c>
      <c r="I92" s="20">
        <v>2450</v>
      </c>
      <c r="J92" s="20">
        <v>4900</v>
      </c>
      <c r="K92" s="20">
        <v>14700</v>
      </c>
      <c r="L92" s="7" t="s">
        <v>28</v>
      </c>
      <c r="M92" s="9" t="s">
        <v>592</v>
      </c>
      <c r="N92" s="9" t="s">
        <v>593</v>
      </c>
      <c r="O92" s="10" t="s">
        <v>551</v>
      </c>
      <c r="P92" s="10" t="s">
        <v>32</v>
      </c>
      <c r="Q92" s="14" t="s">
        <v>33</v>
      </c>
      <c r="R92" s="15" t="s">
        <v>34</v>
      </c>
      <c r="S92" s="10" t="s">
        <v>35</v>
      </c>
      <c r="T92" s="15" t="s">
        <v>36</v>
      </c>
      <c r="U92" s="10"/>
      <c r="V92" s="8" t="s">
        <v>594</v>
      </c>
      <c r="W92" s="19" t="s">
        <v>595</v>
      </c>
    </row>
    <row r="93" spans="1:23" ht="30" customHeight="1">
      <c r="A93" s="16"/>
      <c r="B93" s="7" t="s">
        <v>22</v>
      </c>
      <c r="C93" s="7" t="s">
        <v>596</v>
      </c>
      <c r="D93" s="8" t="s">
        <v>597</v>
      </c>
      <c r="E93" s="9" t="s">
        <v>598</v>
      </c>
      <c r="F93" s="17" t="s">
        <v>26</v>
      </c>
      <c r="G93" s="18"/>
      <c r="H93" s="19" t="s">
        <v>27</v>
      </c>
      <c r="I93" s="20">
        <v>2100</v>
      </c>
      <c r="J93" s="20">
        <v>4200</v>
      </c>
      <c r="K93" s="20">
        <v>12600</v>
      </c>
      <c r="L93" s="17" t="s">
        <v>28</v>
      </c>
      <c r="M93" s="12" t="s">
        <v>599</v>
      </c>
      <c r="N93" s="9" t="s">
        <v>600</v>
      </c>
      <c r="O93" s="10" t="s">
        <v>31</v>
      </c>
      <c r="P93" s="15" t="s">
        <v>32</v>
      </c>
      <c r="Q93" s="14" t="s">
        <v>33</v>
      </c>
      <c r="R93" s="15" t="s">
        <v>34</v>
      </c>
      <c r="S93" s="15" t="s">
        <v>35</v>
      </c>
      <c r="T93" s="15" t="s">
        <v>36</v>
      </c>
      <c r="U93" s="15"/>
      <c r="V93" s="15" t="s">
        <v>601</v>
      </c>
      <c r="W93" s="19" t="s">
        <v>602</v>
      </c>
    </row>
    <row r="94" spans="1:23" ht="30" customHeight="1">
      <c r="A94" s="6"/>
      <c r="B94" s="7" t="s">
        <v>22</v>
      </c>
      <c r="C94" s="7" t="s">
        <v>603</v>
      </c>
      <c r="D94" s="6" t="s">
        <v>604</v>
      </c>
      <c r="E94" s="12" t="s">
        <v>605</v>
      </c>
      <c r="F94" s="7" t="s">
        <v>26</v>
      </c>
      <c r="G94" s="7"/>
      <c r="H94" s="10" t="s">
        <v>27</v>
      </c>
      <c r="I94" s="11">
        <v>2100</v>
      </c>
      <c r="J94" s="11">
        <v>4200</v>
      </c>
      <c r="K94" s="11">
        <v>12600</v>
      </c>
      <c r="L94" s="7" t="s">
        <v>28</v>
      </c>
      <c r="M94" s="29" t="s">
        <v>606</v>
      </c>
      <c r="N94" s="9" t="s">
        <v>607</v>
      </c>
      <c r="O94" s="10" t="s">
        <v>31</v>
      </c>
      <c r="P94" s="13" t="s">
        <v>32</v>
      </c>
      <c r="Q94" s="14" t="s">
        <v>33</v>
      </c>
      <c r="R94" s="15" t="s">
        <v>34</v>
      </c>
      <c r="S94" s="15" t="s">
        <v>35</v>
      </c>
      <c r="T94" s="15" t="s">
        <v>36</v>
      </c>
      <c r="U94" s="15"/>
      <c r="V94" s="6" t="s">
        <v>608</v>
      </c>
      <c r="W94" s="16" t="s">
        <v>609</v>
      </c>
    </row>
    <row r="95" spans="1:23" ht="30" customHeight="1">
      <c r="A95" s="16"/>
      <c r="B95" s="7" t="s">
        <v>22</v>
      </c>
      <c r="C95" s="7" t="s">
        <v>610</v>
      </c>
      <c r="D95" s="8" t="s">
        <v>611</v>
      </c>
      <c r="E95" s="9" t="s">
        <v>612</v>
      </c>
      <c r="F95" s="7" t="s">
        <v>26</v>
      </c>
      <c r="G95" s="21"/>
      <c r="H95" s="22" t="s">
        <v>27</v>
      </c>
      <c r="I95" s="20">
        <v>2100</v>
      </c>
      <c r="J95" s="20">
        <v>4200</v>
      </c>
      <c r="K95" s="20">
        <v>12600</v>
      </c>
      <c r="L95" s="7" t="s">
        <v>28</v>
      </c>
      <c r="M95" s="12" t="s">
        <v>613</v>
      </c>
      <c r="N95" s="9" t="s">
        <v>614</v>
      </c>
      <c r="O95" s="10" t="s">
        <v>31</v>
      </c>
      <c r="P95" s="15" t="s">
        <v>32</v>
      </c>
      <c r="Q95" s="14" t="s">
        <v>33</v>
      </c>
      <c r="R95" s="15" t="s">
        <v>34</v>
      </c>
      <c r="S95" s="15" t="s">
        <v>35</v>
      </c>
      <c r="T95" s="15" t="s">
        <v>36</v>
      </c>
      <c r="U95" s="15"/>
      <c r="V95" s="10" t="s">
        <v>615</v>
      </c>
      <c r="W95" s="22" t="s">
        <v>616</v>
      </c>
    </row>
    <row r="96" spans="1:23" ht="30" customHeight="1">
      <c r="A96" s="16"/>
      <c r="B96" s="9" t="s">
        <v>22</v>
      </c>
      <c r="C96" s="17" t="s">
        <v>617</v>
      </c>
      <c r="D96" s="8" t="s">
        <v>618</v>
      </c>
      <c r="E96" s="9" t="s">
        <v>619</v>
      </c>
      <c r="F96" s="9" t="s">
        <v>26</v>
      </c>
      <c r="G96" s="18"/>
      <c r="H96" s="19" t="s">
        <v>27</v>
      </c>
      <c r="I96" s="20">
        <v>2100</v>
      </c>
      <c r="J96" s="20">
        <v>4200</v>
      </c>
      <c r="K96" s="20">
        <v>12600</v>
      </c>
      <c r="L96" s="7" t="s">
        <v>28</v>
      </c>
      <c r="M96" s="9" t="s">
        <v>620</v>
      </c>
      <c r="N96" s="9" t="s">
        <v>621</v>
      </c>
      <c r="O96" s="10" t="s">
        <v>31</v>
      </c>
      <c r="P96" s="10" t="s">
        <v>32</v>
      </c>
      <c r="Q96" s="14" t="s">
        <v>33</v>
      </c>
      <c r="R96" s="15" t="s">
        <v>34</v>
      </c>
      <c r="S96" s="10" t="s">
        <v>35</v>
      </c>
      <c r="T96" s="15" t="s">
        <v>36</v>
      </c>
      <c r="U96" s="10"/>
      <c r="V96" s="8" t="s">
        <v>622</v>
      </c>
      <c r="W96" s="19" t="s">
        <v>623</v>
      </c>
    </row>
    <row r="97" spans="1:23" ht="30" customHeight="1">
      <c r="A97" s="16"/>
      <c r="B97" s="9" t="s">
        <v>22</v>
      </c>
      <c r="C97" s="17" t="s">
        <v>624</v>
      </c>
      <c r="D97" s="8" t="s">
        <v>625</v>
      </c>
      <c r="E97" s="9" t="s">
        <v>626</v>
      </c>
      <c r="F97" s="9" t="s">
        <v>26</v>
      </c>
      <c r="G97" s="18"/>
      <c r="H97" s="19" t="s">
        <v>27</v>
      </c>
      <c r="I97" s="20">
        <v>2450</v>
      </c>
      <c r="J97" s="20">
        <v>4900</v>
      </c>
      <c r="K97" s="20">
        <v>14700</v>
      </c>
      <c r="L97" s="7" t="s">
        <v>28</v>
      </c>
      <c r="M97" s="9" t="s">
        <v>627</v>
      </c>
      <c r="N97" s="9" t="s">
        <v>628</v>
      </c>
      <c r="O97" s="10" t="s">
        <v>551</v>
      </c>
      <c r="P97" s="10" t="s">
        <v>32</v>
      </c>
      <c r="Q97" s="14" t="s">
        <v>33</v>
      </c>
      <c r="R97" s="15" t="s">
        <v>34</v>
      </c>
      <c r="S97" s="10" t="s">
        <v>35</v>
      </c>
      <c r="T97" s="15" t="s">
        <v>36</v>
      </c>
      <c r="U97" s="10"/>
      <c r="V97" s="8" t="s">
        <v>629</v>
      </c>
      <c r="W97" s="19" t="s">
        <v>630</v>
      </c>
    </row>
    <row r="98" spans="1:23" ht="30" customHeight="1">
      <c r="A98" s="16"/>
      <c r="B98" s="9" t="s">
        <v>22</v>
      </c>
      <c r="C98" s="17" t="s">
        <v>631</v>
      </c>
      <c r="D98" s="8" t="s">
        <v>632</v>
      </c>
      <c r="E98" s="9" t="s">
        <v>633</v>
      </c>
      <c r="F98" s="9" t="s">
        <v>26</v>
      </c>
      <c r="G98" s="18"/>
      <c r="H98" s="19" t="s">
        <v>27</v>
      </c>
      <c r="I98" s="20">
        <v>2450</v>
      </c>
      <c r="J98" s="20">
        <v>4900</v>
      </c>
      <c r="K98" s="20">
        <v>14700</v>
      </c>
      <c r="L98" s="7" t="s">
        <v>28</v>
      </c>
      <c r="M98" s="9" t="s">
        <v>634</v>
      </c>
      <c r="N98" s="9" t="s">
        <v>635</v>
      </c>
      <c r="O98" s="10" t="s">
        <v>31</v>
      </c>
      <c r="P98" s="10" t="s">
        <v>32</v>
      </c>
      <c r="Q98" s="14" t="s">
        <v>33</v>
      </c>
      <c r="R98" s="15" t="s">
        <v>34</v>
      </c>
      <c r="S98" s="10" t="s">
        <v>35</v>
      </c>
      <c r="T98" s="15" t="s">
        <v>36</v>
      </c>
      <c r="U98" s="10"/>
      <c r="V98" s="8" t="s">
        <v>636</v>
      </c>
      <c r="W98" s="19" t="s">
        <v>637</v>
      </c>
    </row>
    <row r="99" spans="1:23" ht="30" customHeight="1">
      <c r="A99" s="16"/>
      <c r="B99" s="9" t="s">
        <v>22</v>
      </c>
      <c r="C99" s="17" t="s">
        <v>638</v>
      </c>
      <c r="D99" s="8" t="s">
        <v>639</v>
      </c>
      <c r="E99" s="9" t="s">
        <v>640</v>
      </c>
      <c r="F99" s="9" t="s">
        <v>26</v>
      </c>
      <c r="G99" s="18"/>
      <c r="H99" s="19" t="s">
        <v>27</v>
      </c>
      <c r="I99" s="20">
        <v>2100</v>
      </c>
      <c r="J99" s="20">
        <v>4200</v>
      </c>
      <c r="K99" s="20">
        <v>12600</v>
      </c>
      <c r="L99" s="7" t="s">
        <v>28</v>
      </c>
      <c r="M99" s="9" t="s">
        <v>641</v>
      </c>
      <c r="N99" s="9" t="s">
        <v>642</v>
      </c>
      <c r="O99" s="10" t="s">
        <v>31</v>
      </c>
      <c r="P99" s="10" t="s">
        <v>32</v>
      </c>
      <c r="Q99" s="14" t="s">
        <v>33</v>
      </c>
      <c r="R99" s="15" t="s">
        <v>34</v>
      </c>
      <c r="S99" s="10" t="s">
        <v>35</v>
      </c>
      <c r="T99" s="15" t="s">
        <v>36</v>
      </c>
      <c r="U99" s="10"/>
      <c r="V99" s="8" t="s">
        <v>643</v>
      </c>
      <c r="W99" s="19" t="s">
        <v>644</v>
      </c>
    </row>
    <row r="100" spans="1:23" ht="30" customHeight="1">
      <c r="A100" s="16"/>
      <c r="B100" s="7" t="s">
        <v>22</v>
      </c>
      <c r="C100" s="7" t="s">
        <v>645</v>
      </c>
      <c r="D100" s="8" t="s">
        <v>646</v>
      </c>
      <c r="E100" s="9" t="s">
        <v>647</v>
      </c>
      <c r="F100" s="17" t="s">
        <v>26</v>
      </c>
      <c r="G100" s="18"/>
      <c r="H100" s="19" t="s">
        <v>27</v>
      </c>
      <c r="I100" s="20">
        <v>2450</v>
      </c>
      <c r="J100" s="20">
        <v>4900</v>
      </c>
      <c r="K100" s="20">
        <v>14700</v>
      </c>
      <c r="L100" s="17" t="s">
        <v>28</v>
      </c>
      <c r="M100" s="12" t="s">
        <v>648</v>
      </c>
      <c r="N100" s="9" t="s">
        <v>649</v>
      </c>
      <c r="O100" s="10" t="s">
        <v>31</v>
      </c>
      <c r="P100" s="15" t="s">
        <v>32</v>
      </c>
      <c r="Q100" s="14" t="s">
        <v>33</v>
      </c>
      <c r="R100" s="15" t="s">
        <v>34</v>
      </c>
      <c r="S100" s="10" t="s">
        <v>35</v>
      </c>
      <c r="T100" s="15" t="s">
        <v>36</v>
      </c>
      <c r="U100" s="15"/>
      <c r="V100" s="15" t="s">
        <v>650</v>
      </c>
      <c r="W100" s="19" t="s">
        <v>651</v>
      </c>
    </row>
    <row r="101" spans="1:23" ht="30" customHeight="1">
      <c r="A101" s="16"/>
      <c r="B101" s="9" t="s">
        <v>22</v>
      </c>
      <c r="C101" s="17" t="s">
        <v>652</v>
      </c>
      <c r="D101" s="8" t="s">
        <v>653</v>
      </c>
      <c r="E101" s="9" t="s">
        <v>654</v>
      </c>
      <c r="F101" s="9" t="s">
        <v>26</v>
      </c>
      <c r="G101" s="18"/>
      <c r="H101" s="19" t="s">
        <v>27</v>
      </c>
      <c r="I101" s="20">
        <v>2450</v>
      </c>
      <c r="J101" s="20">
        <v>4900</v>
      </c>
      <c r="K101" s="20">
        <v>14700</v>
      </c>
      <c r="L101" s="7" t="s">
        <v>28</v>
      </c>
      <c r="M101" s="9" t="s">
        <v>655</v>
      </c>
      <c r="N101" s="9" t="s">
        <v>656</v>
      </c>
      <c r="O101" s="10" t="s">
        <v>31</v>
      </c>
      <c r="P101" s="10" t="s">
        <v>657</v>
      </c>
      <c r="Q101" s="14" t="s">
        <v>33</v>
      </c>
      <c r="R101" s="15" t="s">
        <v>34</v>
      </c>
      <c r="S101" s="10" t="s">
        <v>35</v>
      </c>
      <c r="T101" s="15" t="s">
        <v>36</v>
      </c>
      <c r="U101" s="10"/>
      <c r="V101" s="8" t="s">
        <v>658</v>
      </c>
      <c r="W101" s="19" t="s">
        <v>659</v>
      </c>
    </row>
    <row r="102" spans="1:23" ht="30" customHeight="1">
      <c r="A102" s="16"/>
      <c r="B102" s="9" t="s">
        <v>22</v>
      </c>
      <c r="C102" s="17" t="s">
        <v>660</v>
      </c>
      <c r="D102" s="8" t="s">
        <v>661</v>
      </c>
      <c r="E102" s="9" t="s">
        <v>662</v>
      </c>
      <c r="F102" s="9" t="s">
        <v>26</v>
      </c>
      <c r="G102" s="18"/>
      <c r="H102" s="19" t="s">
        <v>27</v>
      </c>
      <c r="I102" s="20">
        <v>2450</v>
      </c>
      <c r="J102" s="20">
        <v>4900</v>
      </c>
      <c r="K102" s="20">
        <v>14700</v>
      </c>
      <c r="L102" s="7" t="s">
        <v>28</v>
      </c>
      <c r="M102" s="9" t="s">
        <v>663</v>
      </c>
      <c r="N102" s="9" t="s">
        <v>664</v>
      </c>
      <c r="O102" s="10" t="s">
        <v>31</v>
      </c>
      <c r="P102" s="10" t="s">
        <v>32</v>
      </c>
      <c r="Q102" s="14" t="s">
        <v>33</v>
      </c>
      <c r="R102" s="15" t="s">
        <v>34</v>
      </c>
      <c r="S102" s="10" t="s">
        <v>35</v>
      </c>
      <c r="T102" s="15" t="s">
        <v>36</v>
      </c>
      <c r="U102" s="10"/>
      <c r="V102" s="8" t="s">
        <v>665</v>
      </c>
      <c r="W102" s="19" t="s">
        <v>666</v>
      </c>
    </row>
    <row r="103" spans="1:23" ht="30" customHeight="1">
      <c r="A103" s="16"/>
      <c r="B103" s="9" t="s">
        <v>22</v>
      </c>
      <c r="C103" s="17" t="s">
        <v>667</v>
      </c>
      <c r="D103" s="8" t="s">
        <v>668</v>
      </c>
      <c r="E103" s="9" t="s">
        <v>669</v>
      </c>
      <c r="F103" s="9" t="s">
        <v>26</v>
      </c>
      <c r="G103" s="18"/>
      <c r="H103" s="19" t="s">
        <v>27</v>
      </c>
      <c r="I103" s="20">
        <v>2450</v>
      </c>
      <c r="J103" s="20">
        <v>4900</v>
      </c>
      <c r="K103" s="20">
        <v>14700</v>
      </c>
      <c r="L103" s="7" t="s">
        <v>28</v>
      </c>
      <c r="M103" s="9" t="s">
        <v>670</v>
      </c>
      <c r="N103" s="9" t="s">
        <v>671</v>
      </c>
      <c r="O103" s="10" t="s">
        <v>551</v>
      </c>
      <c r="P103" s="10" t="s">
        <v>32</v>
      </c>
      <c r="Q103" s="14" t="s">
        <v>33</v>
      </c>
      <c r="R103" s="15" t="s">
        <v>34</v>
      </c>
      <c r="S103" s="10" t="s">
        <v>35</v>
      </c>
      <c r="T103" s="15" t="s">
        <v>36</v>
      </c>
      <c r="U103" s="10"/>
      <c r="V103" s="8" t="s">
        <v>672</v>
      </c>
      <c r="W103" s="19" t="s">
        <v>673</v>
      </c>
    </row>
    <row r="104" spans="1:23" ht="30" customHeight="1">
      <c r="A104" s="6"/>
      <c r="B104" s="7" t="s">
        <v>22</v>
      </c>
      <c r="C104" s="7" t="s">
        <v>674</v>
      </c>
      <c r="D104" s="8" t="s">
        <v>675</v>
      </c>
      <c r="E104" s="9" t="s">
        <v>676</v>
      </c>
      <c r="F104" s="7" t="s">
        <v>26</v>
      </c>
      <c r="G104" s="7"/>
      <c r="H104" s="10" t="s">
        <v>27</v>
      </c>
      <c r="I104" s="11">
        <v>2450</v>
      </c>
      <c r="J104" s="11">
        <v>4900</v>
      </c>
      <c r="K104" s="11">
        <v>14700</v>
      </c>
      <c r="L104" s="7" t="s">
        <v>28</v>
      </c>
      <c r="M104" s="12" t="s">
        <v>677</v>
      </c>
      <c r="N104" s="9" t="s">
        <v>678</v>
      </c>
      <c r="O104" s="10" t="s">
        <v>551</v>
      </c>
      <c r="P104" s="15" t="s">
        <v>32</v>
      </c>
      <c r="Q104" s="14" t="s">
        <v>33</v>
      </c>
      <c r="R104" s="15" t="s">
        <v>34</v>
      </c>
      <c r="S104" s="15" t="s">
        <v>35</v>
      </c>
      <c r="T104" s="15" t="s">
        <v>36</v>
      </c>
      <c r="U104" s="15"/>
      <c r="V104" s="10" t="s">
        <v>679</v>
      </c>
      <c r="W104" s="16" t="s">
        <v>680</v>
      </c>
    </row>
    <row r="105" spans="1:23" ht="30" customHeight="1">
      <c r="A105" s="6"/>
      <c r="B105" s="7" t="s">
        <v>22</v>
      </c>
      <c r="C105" s="7" t="s">
        <v>681</v>
      </c>
      <c r="D105" s="8" t="s">
        <v>682</v>
      </c>
      <c r="E105" s="9" t="s">
        <v>683</v>
      </c>
      <c r="F105" s="7" t="s">
        <v>26</v>
      </c>
      <c r="G105" s="7"/>
      <c r="H105" s="10" t="s">
        <v>27</v>
      </c>
      <c r="I105" s="11">
        <v>2100</v>
      </c>
      <c r="J105" s="11">
        <v>4200</v>
      </c>
      <c r="K105" s="11">
        <v>12600</v>
      </c>
      <c r="L105" s="7" t="s">
        <v>28</v>
      </c>
      <c r="M105" s="12" t="s">
        <v>684</v>
      </c>
      <c r="N105" s="9" t="s">
        <v>685</v>
      </c>
      <c r="O105" s="10" t="s">
        <v>551</v>
      </c>
      <c r="P105" s="15" t="s">
        <v>32</v>
      </c>
      <c r="Q105" s="14" t="s">
        <v>33</v>
      </c>
      <c r="R105" s="15" t="s">
        <v>34</v>
      </c>
      <c r="S105" s="15" t="s">
        <v>35</v>
      </c>
      <c r="T105" s="15" t="s">
        <v>36</v>
      </c>
      <c r="U105" s="15"/>
      <c r="V105" s="15" t="s">
        <v>686</v>
      </c>
      <c r="W105" s="16" t="s">
        <v>687</v>
      </c>
    </row>
    <row r="106" spans="1:23" ht="30" customHeight="1">
      <c r="A106" s="6"/>
      <c r="B106" s="7" t="s">
        <v>22</v>
      </c>
      <c r="C106" s="7" t="s">
        <v>688</v>
      </c>
      <c r="D106" s="6" t="s">
        <v>689</v>
      </c>
      <c r="E106" s="12" t="s">
        <v>690</v>
      </c>
      <c r="F106" s="7" t="s">
        <v>26</v>
      </c>
      <c r="G106" s="7"/>
      <c r="H106" s="10" t="s">
        <v>27</v>
      </c>
      <c r="I106" s="11">
        <v>2450</v>
      </c>
      <c r="J106" s="11">
        <v>4900</v>
      </c>
      <c r="K106" s="11">
        <v>14700</v>
      </c>
      <c r="L106" s="7" t="s">
        <v>28</v>
      </c>
      <c r="M106" s="9" t="s">
        <v>691</v>
      </c>
      <c r="N106" s="9" t="s">
        <v>678</v>
      </c>
      <c r="O106" s="10" t="s">
        <v>551</v>
      </c>
      <c r="P106" s="13" t="s">
        <v>32</v>
      </c>
      <c r="Q106" s="14" t="s">
        <v>33</v>
      </c>
      <c r="R106" s="15" t="s">
        <v>34</v>
      </c>
      <c r="S106" s="15" t="s">
        <v>35</v>
      </c>
      <c r="T106" s="15" t="s">
        <v>36</v>
      </c>
      <c r="U106" s="15"/>
      <c r="V106" s="6" t="s">
        <v>692</v>
      </c>
      <c r="W106" s="16" t="s">
        <v>693</v>
      </c>
    </row>
    <row r="107" spans="1:23" ht="30" customHeight="1">
      <c r="A107" s="16"/>
      <c r="B107" s="7" t="s">
        <v>22</v>
      </c>
      <c r="C107" s="7" t="s">
        <v>694</v>
      </c>
      <c r="D107" s="8" t="s">
        <v>695</v>
      </c>
      <c r="E107" s="9" t="s">
        <v>696</v>
      </c>
      <c r="F107" s="7" t="s">
        <v>26</v>
      </c>
      <c r="G107" s="21"/>
      <c r="H107" s="22" t="s">
        <v>27</v>
      </c>
      <c r="I107" s="20">
        <v>2100</v>
      </c>
      <c r="J107" s="20">
        <v>4200</v>
      </c>
      <c r="K107" s="20">
        <v>12600</v>
      </c>
      <c r="L107" s="7" t="s">
        <v>28</v>
      </c>
      <c r="M107" s="12" t="s">
        <v>697</v>
      </c>
      <c r="N107" s="9" t="s">
        <v>698</v>
      </c>
      <c r="O107" s="10" t="s">
        <v>551</v>
      </c>
      <c r="P107" s="15" t="s">
        <v>32</v>
      </c>
      <c r="Q107" s="14" t="s">
        <v>33</v>
      </c>
      <c r="R107" s="10" t="s">
        <v>34</v>
      </c>
      <c r="S107" s="10" t="s">
        <v>35</v>
      </c>
      <c r="T107" s="15" t="s">
        <v>36</v>
      </c>
      <c r="U107" s="10"/>
      <c r="V107" s="15" t="s">
        <v>699</v>
      </c>
      <c r="W107" s="19" t="s">
        <v>700</v>
      </c>
    </row>
    <row r="108" spans="1:23" ht="30" customHeight="1">
      <c r="A108" s="16"/>
      <c r="B108" s="7" t="s">
        <v>22</v>
      </c>
      <c r="C108" s="7" t="s">
        <v>701</v>
      </c>
      <c r="D108" s="8" t="s">
        <v>702</v>
      </c>
      <c r="E108" s="9" t="s">
        <v>703</v>
      </c>
      <c r="F108" s="17" t="s">
        <v>26</v>
      </c>
      <c r="G108" s="18"/>
      <c r="H108" s="19" t="s">
        <v>27</v>
      </c>
      <c r="I108" s="20">
        <v>2450</v>
      </c>
      <c r="J108" s="20">
        <v>4900</v>
      </c>
      <c r="K108" s="20">
        <v>14700</v>
      </c>
      <c r="L108" s="17" t="s">
        <v>28</v>
      </c>
      <c r="M108" s="12" t="s">
        <v>704</v>
      </c>
      <c r="N108" s="9" t="s">
        <v>705</v>
      </c>
      <c r="O108" s="10" t="s">
        <v>31</v>
      </c>
      <c r="P108" s="15" t="s">
        <v>32</v>
      </c>
      <c r="Q108" s="14" t="s">
        <v>33</v>
      </c>
      <c r="R108" s="15" t="s">
        <v>34</v>
      </c>
      <c r="S108" s="10" t="s">
        <v>35</v>
      </c>
      <c r="T108" s="15" t="s">
        <v>36</v>
      </c>
      <c r="U108" s="15"/>
      <c r="V108" s="15" t="s">
        <v>706</v>
      </c>
      <c r="W108" s="19" t="s">
        <v>707</v>
      </c>
    </row>
    <row r="109" spans="1:23" ht="30" customHeight="1">
      <c r="A109" s="16"/>
      <c r="B109" s="7" t="s">
        <v>22</v>
      </c>
      <c r="C109" s="7" t="s">
        <v>708</v>
      </c>
      <c r="D109" s="8" t="s">
        <v>709</v>
      </c>
      <c r="E109" s="9" t="s">
        <v>710</v>
      </c>
      <c r="F109" s="7" t="s">
        <v>26</v>
      </c>
      <c r="G109" s="21"/>
      <c r="H109" s="22" t="s">
        <v>27</v>
      </c>
      <c r="I109" s="20">
        <v>2100</v>
      </c>
      <c r="J109" s="20">
        <v>4200</v>
      </c>
      <c r="K109" s="20">
        <v>12600</v>
      </c>
      <c r="L109" s="7" t="s">
        <v>28</v>
      </c>
      <c r="M109" s="12" t="s">
        <v>711</v>
      </c>
      <c r="N109" s="9" t="s">
        <v>664</v>
      </c>
      <c r="O109" s="10" t="s">
        <v>551</v>
      </c>
      <c r="P109" s="15" t="s">
        <v>32</v>
      </c>
      <c r="Q109" s="14" t="s">
        <v>33</v>
      </c>
      <c r="R109" s="10" t="s">
        <v>34</v>
      </c>
      <c r="S109" s="10" t="s">
        <v>35</v>
      </c>
      <c r="T109" s="15" t="s">
        <v>36</v>
      </c>
      <c r="U109" s="10"/>
      <c r="V109" s="15" t="s">
        <v>712</v>
      </c>
      <c r="W109" s="19" t="s">
        <v>713</v>
      </c>
    </row>
    <row r="110" spans="1:23" ht="30" customHeight="1">
      <c r="A110" s="16"/>
      <c r="B110" s="9" t="s">
        <v>22</v>
      </c>
      <c r="C110" s="17" t="s">
        <v>714</v>
      </c>
      <c r="D110" s="8" t="s">
        <v>715</v>
      </c>
      <c r="E110" s="9" t="s">
        <v>716</v>
      </c>
      <c r="F110" s="9" t="s">
        <v>26</v>
      </c>
      <c r="G110" s="18"/>
      <c r="H110" s="19" t="s">
        <v>27</v>
      </c>
      <c r="I110" s="20">
        <v>2450</v>
      </c>
      <c r="J110" s="20">
        <v>4900</v>
      </c>
      <c r="K110" s="20">
        <v>14700</v>
      </c>
      <c r="L110" s="7" t="s">
        <v>28</v>
      </c>
      <c r="M110" s="9" t="s">
        <v>634</v>
      </c>
      <c r="N110" s="9" t="s">
        <v>717</v>
      </c>
      <c r="O110" s="10" t="s">
        <v>31</v>
      </c>
      <c r="P110" s="10" t="s">
        <v>32</v>
      </c>
      <c r="Q110" s="14" t="s">
        <v>33</v>
      </c>
      <c r="R110" s="15" t="s">
        <v>34</v>
      </c>
      <c r="S110" s="10" t="s">
        <v>35</v>
      </c>
      <c r="T110" s="15" t="s">
        <v>36</v>
      </c>
      <c r="U110" s="10"/>
      <c r="V110" s="8" t="s">
        <v>718</v>
      </c>
      <c r="W110" s="19" t="s">
        <v>719</v>
      </c>
    </row>
    <row r="111" spans="1:23" ht="30" customHeight="1">
      <c r="A111" s="16"/>
      <c r="B111" s="7" t="s">
        <v>22</v>
      </c>
      <c r="C111" s="7" t="s">
        <v>720</v>
      </c>
      <c r="D111" s="8" t="s">
        <v>721</v>
      </c>
      <c r="E111" s="9" t="s">
        <v>722</v>
      </c>
      <c r="F111" s="17" t="s">
        <v>26</v>
      </c>
      <c r="G111" s="18"/>
      <c r="H111" s="19" t="s">
        <v>27</v>
      </c>
      <c r="I111" s="20">
        <v>2100</v>
      </c>
      <c r="J111" s="20">
        <v>4200</v>
      </c>
      <c r="K111" s="20">
        <v>12600</v>
      </c>
      <c r="L111" s="17" t="s">
        <v>28</v>
      </c>
      <c r="M111" s="12" t="s">
        <v>723</v>
      </c>
      <c r="N111" s="9" t="s">
        <v>226</v>
      </c>
      <c r="O111" s="10" t="s">
        <v>551</v>
      </c>
      <c r="P111" s="15" t="s">
        <v>32</v>
      </c>
      <c r="Q111" s="14" t="s">
        <v>33</v>
      </c>
      <c r="R111" s="15" t="s">
        <v>34</v>
      </c>
      <c r="S111" s="10" t="s">
        <v>35</v>
      </c>
      <c r="T111" s="15" t="s">
        <v>36</v>
      </c>
      <c r="U111" s="15"/>
      <c r="V111" s="15" t="s">
        <v>724</v>
      </c>
      <c r="W111" s="19" t="s">
        <v>725</v>
      </c>
    </row>
    <row r="112" spans="1:23" ht="30" customHeight="1">
      <c r="A112" s="16"/>
      <c r="B112" s="7" t="s">
        <v>22</v>
      </c>
      <c r="C112" s="7" t="s">
        <v>726</v>
      </c>
      <c r="D112" s="8" t="s">
        <v>727</v>
      </c>
      <c r="E112" s="9" t="s">
        <v>728</v>
      </c>
      <c r="F112" s="17" t="s">
        <v>26</v>
      </c>
      <c r="G112" s="18"/>
      <c r="H112" s="19" t="s">
        <v>27</v>
      </c>
      <c r="I112" s="20">
        <v>2450</v>
      </c>
      <c r="J112" s="20">
        <v>4900</v>
      </c>
      <c r="K112" s="20">
        <v>14700</v>
      </c>
      <c r="L112" s="17" t="s">
        <v>28</v>
      </c>
      <c r="M112" s="12" t="s">
        <v>729</v>
      </c>
      <c r="N112" s="9" t="s">
        <v>730</v>
      </c>
      <c r="O112" s="10" t="s">
        <v>31</v>
      </c>
      <c r="P112" s="15" t="s">
        <v>32</v>
      </c>
      <c r="Q112" s="14" t="s">
        <v>33</v>
      </c>
      <c r="R112" s="15" t="s">
        <v>34</v>
      </c>
      <c r="S112" s="10" t="s">
        <v>35</v>
      </c>
      <c r="T112" s="15" t="s">
        <v>36</v>
      </c>
      <c r="U112" s="15"/>
      <c r="V112" s="15" t="s">
        <v>731</v>
      </c>
      <c r="W112" s="19" t="s">
        <v>732</v>
      </c>
    </row>
    <row r="113" spans="1:23" ht="30" customHeight="1">
      <c r="A113" s="16"/>
      <c r="B113" s="9" t="s">
        <v>22</v>
      </c>
      <c r="C113" s="17" t="s">
        <v>733</v>
      </c>
      <c r="D113" s="8" t="s">
        <v>734</v>
      </c>
      <c r="E113" s="9" t="s">
        <v>735</v>
      </c>
      <c r="F113" s="9" t="s">
        <v>26</v>
      </c>
      <c r="G113" s="18"/>
      <c r="H113" s="19" t="s">
        <v>27</v>
      </c>
      <c r="I113" s="20">
        <v>2450</v>
      </c>
      <c r="J113" s="20">
        <v>4900</v>
      </c>
      <c r="K113" s="20">
        <v>14700</v>
      </c>
      <c r="L113" s="7" t="s">
        <v>28</v>
      </c>
      <c r="M113" s="9" t="s">
        <v>736</v>
      </c>
      <c r="N113" s="9" t="s">
        <v>737</v>
      </c>
      <c r="O113" s="10" t="s">
        <v>31</v>
      </c>
      <c r="P113" s="10" t="s">
        <v>32</v>
      </c>
      <c r="Q113" s="14" t="s">
        <v>33</v>
      </c>
      <c r="R113" s="15" t="s">
        <v>34</v>
      </c>
      <c r="S113" s="10" t="s">
        <v>35</v>
      </c>
      <c r="T113" s="15" t="s">
        <v>36</v>
      </c>
      <c r="U113" s="10"/>
      <c r="V113" s="8" t="s">
        <v>738</v>
      </c>
      <c r="W113" s="19" t="s">
        <v>739</v>
      </c>
    </row>
    <row r="114" spans="1:23" ht="30" customHeight="1">
      <c r="A114" s="16"/>
      <c r="B114" s="9" t="s">
        <v>22</v>
      </c>
      <c r="C114" s="17" t="s">
        <v>740</v>
      </c>
      <c r="D114" s="8" t="s">
        <v>741</v>
      </c>
      <c r="E114" s="9" t="s">
        <v>742</v>
      </c>
      <c r="F114" s="9" t="s">
        <v>26</v>
      </c>
      <c r="G114" s="18"/>
      <c r="H114" s="19" t="s">
        <v>27</v>
      </c>
      <c r="I114" s="20">
        <v>2450</v>
      </c>
      <c r="J114" s="20">
        <v>4900</v>
      </c>
      <c r="K114" s="20">
        <v>14700</v>
      </c>
      <c r="L114" s="7" t="s">
        <v>28</v>
      </c>
      <c r="M114" s="9" t="s">
        <v>743</v>
      </c>
      <c r="N114" s="9" t="s">
        <v>744</v>
      </c>
      <c r="O114" s="10" t="s">
        <v>551</v>
      </c>
      <c r="P114" s="10" t="s">
        <v>32</v>
      </c>
      <c r="Q114" s="14" t="s">
        <v>33</v>
      </c>
      <c r="R114" s="15" t="s">
        <v>34</v>
      </c>
      <c r="S114" s="10" t="s">
        <v>35</v>
      </c>
      <c r="T114" s="15" t="s">
        <v>36</v>
      </c>
      <c r="U114" s="10"/>
      <c r="V114" s="8" t="s">
        <v>745</v>
      </c>
      <c r="W114" s="19" t="s">
        <v>746</v>
      </c>
    </row>
    <row r="115" spans="1:23" ht="30" customHeight="1">
      <c r="A115" s="6"/>
      <c r="B115" s="7" t="s">
        <v>22</v>
      </c>
      <c r="C115" s="23" t="s">
        <v>747</v>
      </c>
      <c r="D115" s="30" t="s">
        <v>748</v>
      </c>
      <c r="E115" s="26" t="s">
        <v>749</v>
      </c>
      <c r="F115" s="7" t="s">
        <v>26</v>
      </c>
      <c r="G115" s="7"/>
      <c r="H115" s="10" t="s">
        <v>27</v>
      </c>
      <c r="I115" s="11">
        <v>2450</v>
      </c>
      <c r="J115" s="11">
        <v>4900</v>
      </c>
      <c r="K115" s="11">
        <v>14700</v>
      </c>
      <c r="L115" s="7" t="s">
        <v>28</v>
      </c>
      <c r="M115" s="26" t="s">
        <v>750</v>
      </c>
      <c r="N115" s="26" t="s">
        <v>751</v>
      </c>
      <c r="O115" s="27" t="s">
        <v>31</v>
      </c>
      <c r="P115" s="28" t="s">
        <v>32</v>
      </c>
      <c r="Q115" s="14" t="s">
        <v>33</v>
      </c>
      <c r="R115" s="15" t="s">
        <v>34</v>
      </c>
      <c r="S115" s="15" t="s">
        <v>35</v>
      </c>
      <c r="T115" s="15" t="s">
        <v>36</v>
      </c>
      <c r="U115" s="15"/>
      <c r="V115" s="6" t="s">
        <v>752</v>
      </c>
      <c r="W115" s="16" t="s">
        <v>753</v>
      </c>
    </row>
    <row r="116" spans="1:23" ht="30" customHeight="1">
      <c r="A116" s="16"/>
      <c r="B116" s="9" t="s">
        <v>22</v>
      </c>
      <c r="C116" s="17" t="s">
        <v>754</v>
      </c>
      <c r="D116" s="8" t="s">
        <v>755</v>
      </c>
      <c r="E116" s="9" t="s">
        <v>756</v>
      </c>
      <c r="F116" s="9" t="s">
        <v>26</v>
      </c>
      <c r="G116" s="18"/>
      <c r="H116" s="19" t="s">
        <v>27</v>
      </c>
      <c r="I116" s="20">
        <v>2450</v>
      </c>
      <c r="J116" s="20">
        <v>4900</v>
      </c>
      <c r="K116" s="20">
        <v>14700</v>
      </c>
      <c r="L116" s="7" t="s">
        <v>28</v>
      </c>
      <c r="M116" s="9" t="s">
        <v>757</v>
      </c>
      <c r="N116" s="9" t="s">
        <v>758</v>
      </c>
      <c r="O116" s="10" t="s">
        <v>551</v>
      </c>
      <c r="P116" s="10" t="s">
        <v>32</v>
      </c>
      <c r="Q116" s="14" t="s">
        <v>33</v>
      </c>
      <c r="R116" s="15" t="s">
        <v>34</v>
      </c>
      <c r="S116" s="10" t="s">
        <v>35</v>
      </c>
      <c r="T116" s="15" t="s">
        <v>36</v>
      </c>
      <c r="U116" s="10"/>
      <c r="V116" s="8" t="s">
        <v>759</v>
      </c>
      <c r="W116" s="19" t="s">
        <v>760</v>
      </c>
    </row>
    <row r="117" spans="1:23" ht="30" customHeight="1">
      <c r="A117" s="16"/>
      <c r="B117" s="9" t="s">
        <v>22</v>
      </c>
      <c r="C117" s="17" t="s">
        <v>761</v>
      </c>
      <c r="D117" s="8" t="s">
        <v>762</v>
      </c>
      <c r="E117" s="9" t="s">
        <v>763</v>
      </c>
      <c r="F117" s="9" t="s">
        <v>26</v>
      </c>
      <c r="G117" s="18"/>
      <c r="H117" s="19" t="s">
        <v>27</v>
      </c>
      <c r="I117" s="20">
        <v>2450</v>
      </c>
      <c r="J117" s="20">
        <v>4900</v>
      </c>
      <c r="K117" s="20">
        <v>14700</v>
      </c>
      <c r="L117" s="7" t="s">
        <v>28</v>
      </c>
      <c r="M117" s="9" t="s">
        <v>764</v>
      </c>
      <c r="N117" s="9" t="s">
        <v>765</v>
      </c>
      <c r="O117" s="10" t="s">
        <v>551</v>
      </c>
      <c r="P117" s="10" t="s">
        <v>32</v>
      </c>
      <c r="Q117" s="14" t="s">
        <v>33</v>
      </c>
      <c r="R117" s="15" t="s">
        <v>34</v>
      </c>
      <c r="S117" s="10" t="s">
        <v>35</v>
      </c>
      <c r="T117" s="15" t="s">
        <v>36</v>
      </c>
      <c r="U117" s="10"/>
      <c r="V117" s="8" t="s">
        <v>766</v>
      </c>
      <c r="W117" s="19" t="s">
        <v>767</v>
      </c>
    </row>
    <row r="118" spans="1:23" ht="30" customHeight="1">
      <c r="A118" s="16"/>
      <c r="B118" s="9" t="s">
        <v>22</v>
      </c>
      <c r="C118" s="17" t="s">
        <v>768</v>
      </c>
      <c r="D118" s="8" t="s">
        <v>769</v>
      </c>
      <c r="E118" s="9" t="s">
        <v>770</v>
      </c>
      <c r="F118" s="9" t="s">
        <v>26</v>
      </c>
      <c r="G118" s="18"/>
      <c r="H118" s="19" t="s">
        <v>27</v>
      </c>
      <c r="I118" s="20">
        <v>2450</v>
      </c>
      <c r="J118" s="20">
        <v>4900</v>
      </c>
      <c r="K118" s="20">
        <v>14700</v>
      </c>
      <c r="L118" s="7" t="s">
        <v>28</v>
      </c>
      <c r="M118" s="9" t="s">
        <v>771</v>
      </c>
      <c r="N118" s="9" t="s">
        <v>78</v>
      </c>
      <c r="O118" s="10" t="s">
        <v>31</v>
      </c>
      <c r="P118" s="10" t="s">
        <v>32</v>
      </c>
      <c r="Q118" s="14" t="s">
        <v>33</v>
      </c>
      <c r="R118" s="15" t="s">
        <v>34</v>
      </c>
      <c r="S118" s="10" t="s">
        <v>35</v>
      </c>
      <c r="T118" s="15" t="s">
        <v>36</v>
      </c>
      <c r="U118" s="10"/>
      <c r="V118" s="8" t="s">
        <v>772</v>
      </c>
      <c r="W118" s="19" t="s">
        <v>773</v>
      </c>
    </row>
    <row r="119" spans="1:23" ht="30" customHeight="1">
      <c r="A119" s="16"/>
      <c r="B119" s="9" t="s">
        <v>22</v>
      </c>
      <c r="C119" s="17" t="s">
        <v>774</v>
      </c>
      <c r="D119" s="8" t="s">
        <v>775</v>
      </c>
      <c r="E119" s="9" t="s">
        <v>776</v>
      </c>
      <c r="F119" s="9" t="s">
        <v>26</v>
      </c>
      <c r="G119" s="18"/>
      <c r="H119" s="19" t="s">
        <v>27</v>
      </c>
      <c r="I119" s="20">
        <v>2450</v>
      </c>
      <c r="J119" s="20">
        <v>4900</v>
      </c>
      <c r="K119" s="20">
        <v>14700</v>
      </c>
      <c r="L119" s="7" t="s">
        <v>28</v>
      </c>
      <c r="M119" s="9" t="s">
        <v>777</v>
      </c>
      <c r="N119" s="9" t="s">
        <v>778</v>
      </c>
      <c r="O119" s="10" t="s">
        <v>551</v>
      </c>
      <c r="P119" s="10" t="s">
        <v>32</v>
      </c>
      <c r="Q119" s="14" t="s">
        <v>33</v>
      </c>
      <c r="R119" s="15" t="s">
        <v>34</v>
      </c>
      <c r="S119" s="10" t="s">
        <v>35</v>
      </c>
      <c r="T119" s="15" t="s">
        <v>36</v>
      </c>
      <c r="U119" s="10"/>
      <c r="V119" s="8" t="s">
        <v>779</v>
      </c>
      <c r="W119" s="19" t="s">
        <v>780</v>
      </c>
    </row>
    <row r="120" spans="1:23" ht="30" customHeight="1">
      <c r="A120" s="16"/>
      <c r="B120" s="9" t="s">
        <v>22</v>
      </c>
      <c r="C120" s="17" t="s">
        <v>781</v>
      </c>
      <c r="D120" s="8" t="s">
        <v>782</v>
      </c>
      <c r="E120" s="9" t="s">
        <v>783</v>
      </c>
      <c r="F120" s="9" t="s">
        <v>26</v>
      </c>
      <c r="G120" s="18"/>
      <c r="H120" s="19" t="s">
        <v>27</v>
      </c>
      <c r="I120" s="20">
        <v>2450</v>
      </c>
      <c r="J120" s="20">
        <v>4900</v>
      </c>
      <c r="K120" s="20">
        <v>14700</v>
      </c>
      <c r="L120" s="7" t="s">
        <v>28</v>
      </c>
      <c r="M120" s="9" t="s">
        <v>784</v>
      </c>
      <c r="N120" s="9" t="s">
        <v>785</v>
      </c>
      <c r="O120" s="10" t="s">
        <v>551</v>
      </c>
      <c r="P120" s="10" t="s">
        <v>32</v>
      </c>
      <c r="Q120" s="14" t="s">
        <v>33</v>
      </c>
      <c r="R120" s="15" t="s">
        <v>34</v>
      </c>
      <c r="S120" s="10" t="s">
        <v>35</v>
      </c>
      <c r="T120" s="15" t="s">
        <v>36</v>
      </c>
      <c r="U120" s="10"/>
      <c r="V120" s="8" t="s">
        <v>786</v>
      </c>
      <c r="W120" s="19" t="s">
        <v>787</v>
      </c>
    </row>
    <row r="121" spans="1:23" ht="30" customHeight="1">
      <c r="A121" s="16"/>
      <c r="B121" s="9" t="s">
        <v>22</v>
      </c>
      <c r="C121" s="17" t="s">
        <v>788</v>
      </c>
      <c r="D121" s="8" t="s">
        <v>789</v>
      </c>
      <c r="E121" s="9" t="s">
        <v>790</v>
      </c>
      <c r="F121" s="9" t="s">
        <v>26</v>
      </c>
      <c r="G121" s="18"/>
      <c r="H121" s="19" t="s">
        <v>27</v>
      </c>
      <c r="I121" s="20">
        <v>2100</v>
      </c>
      <c r="J121" s="20">
        <v>4200</v>
      </c>
      <c r="K121" s="20">
        <v>12600</v>
      </c>
      <c r="L121" s="7" t="s">
        <v>28</v>
      </c>
      <c r="M121" s="9" t="s">
        <v>791</v>
      </c>
      <c r="N121" s="9" t="s">
        <v>524</v>
      </c>
      <c r="O121" s="10" t="s">
        <v>31</v>
      </c>
      <c r="P121" s="10" t="s">
        <v>32</v>
      </c>
      <c r="Q121" s="14" t="s">
        <v>33</v>
      </c>
      <c r="R121" s="15" t="s">
        <v>34</v>
      </c>
      <c r="S121" s="10" t="s">
        <v>35</v>
      </c>
      <c r="T121" s="15" t="s">
        <v>36</v>
      </c>
      <c r="U121" s="10"/>
      <c r="V121" s="8" t="s">
        <v>792</v>
      </c>
      <c r="W121" s="19" t="s">
        <v>793</v>
      </c>
    </row>
    <row r="122" spans="1:23" ht="30" customHeight="1">
      <c r="A122" s="16"/>
      <c r="B122" s="9" t="s">
        <v>22</v>
      </c>
      <c r="C122" s="17" t="s">
        <v>794</v>
      </c>
      <c r="D122" s="8" t="s">
        <v>795</v>
      </c>
      <c r="E122" s="9" t="s">
        <v>796</v>
      </c>
      <c r="F122" s="9" t="s">
        <v>26</v>
      </c>
      <c r="G122" s="18"/>
      <c r="H122" s="19" t="s">
        <v>27</v>
      </c>
      <c r="I122" s="20">
        <v>2100</v>
      </c>
      <c r="J122" s="20">
        <v>4200</v>
      </c>
      <c r="K122" s="20">
        <v>12600</v>
      </c>
      <c r="L122" s="7" t="s">
        <v>28</v>
      </c>
      <c r="M122" s="9" t="s">
        <v>797</v>
      </c>
      <c r="N122" s="9" t="s">
        <v>385</v>
      </c>
      <c r="O122" s="10" t="s">
        <v>31</v>
      </c>
      <c r="P122" s="10" t="s">
        <v>32</v>
      </c>
      <c r="Q122" s="14" t="s">
        <v>33</v>
      </c>
      <c r="R122" s="15" t="s">
        <v>34</v>
      </c>
      <c r="S122" s="10" t="s">
        <v>35</v>
      </c>
      <c r="T122" s="15" t="s">
        <v>36</v>
      </c>
      <c r="U122" s="10"/>
      <c r="V122" s="8" t="s">
        <v>798</v>
      </c>
      <c r="W122" s="19" t="s">
        <v>799</v>
      </c>
    </row>
    <row r="123" spans="1:23" ht="30" customHeight="1">
      <c r="A123" s="16"/>
      <c r="B123" s="9" t="s">
        <v>22</v>
      </c>
      <c r="C123" s="17" t="s">
        <v>800</v>
      </c>
      <c r="D123" s="8" t="s">
        <v>801</v>
      </c>
      <c r="E123" s="9" t="s">
        <v>802</v>
      </c>
      <c r="F123" s="9" t="s">
        <v>26</v>
      </c>
      <c r="G123" s="18"/>
      <c r="H123" s="19" t="s">
        <v>27</v>
      </c>
      <c r="I123" s="20">
        <v>2100</v>
      </c>
      <c r="J123" s="20">
        <v>4200</v>
      </c>
      <c r="K123" s="20">
        <v>12600</v>
      </c>
      <c r="L123" s="7" t="s">
        <v>28</v>
      </c>
      <c r="M123" s="9" t="s">
        <v>803</v>
      </c>
      <c r="N123" s="9" t="s">
        <v>804</v>
      </c>
      <c r="O123" s="10" t="s">
        <v>551</v>
      </c>
      <c r="P123" s="10" t="s">
        <v>32</v>
      </c>
      <c r="Q123" s="14" t="s">
        <v>33</v>
      </c>
      <c r="R123" s="15" t="s">
        <v>34</v>
      </c>
      <c r="S123" s="10" t="s">
        <v>35</v>
      </c>
      <c r="T123" s="15" t="s">
        <v>36</v>
      </c>
      <c r="U123" s="10"/>
      <c r="V123" s="8" t="s">
        <v>805</v>
      </c>
      <c r="W123" s="19" t="s">
        <v>806</v>
      </c>
    </row>
    <row r="124" spans="1:23" ht="30" customHeight="1">
      <c r="A124" s="10"/>
      <c r="B124" s="7" t="s">
        <v>22</v>
      </c>
      <c r="C124" s="23" t="s">
        <v>807</v>
      </c>
      <c r="D124" s="10" t="s">
        <v>808</v>
      </c>
      <c r="E124" s="29" t="s">
        <v>809</v>
      </c>
      <c r="F124" s="7" t="s">
        <v>26</v>
      </c>
      <c r="G124" s="7"/>
      <c r="H124" s="10" t="s">
        <v>27</v>
      </c>
      <c r="I124" s="11">
        <v>2450</v>
      </c>
      <c r="J124" s="11">
        <v>4900</v>
      </c>
      <c r="K124" s="11">
        <v>14700</v>
      </c>
      <c r="L124" s="7" t="s">
        <v>28</v>
      </c>
      <c r="M124" s="31" t="s">
        <v>810</v>
      </c>
      <c r="N124" s="29" t="s">
        <v>811</v>
      </c>
      <c r="O124" s="10" t="s">
        <v>551</v>
      </c>
      <c r="P124" s="24" t="s">
        <v>32</v>
      </c>
      <c r="Q124" s="14" t="s">
        <v>33</v>
      </c>
      <c r="R124" s="15" t="s">
        <v>34</v>
      </c>
      <c r="S124" s="15" t="s">
        <v>35</v>
      </c>
      <c r="T124" s="15" t="s">
        <v>36</v>
      </c>
      <c r="U124" s="15"/>
      <c r="V124" s="10" t="s">
        <v>812</v>
      </c>
      <c r="W124" s="16" t="s">
        <v>813</v>
      </c>
    </row>
    <row r="125" spans="1:23" ht="30" customHeight="1">
      <c r="A125" s="16"/>
      <c r="B125" s="7" t="s">
        <v>22</v>
      </c>
      <c r="C125" s="7" t="s">
        <v>814</v>
      </c>
      <c r="D125" s="8" t="s">
        <v>815</v>
      </c>
      <c r="E125" s="9" t="s">
        <v>816</v>
      </c>
      <c r="F125" s="17" t="s">
        <v>26</v>
      </c>
      <c r="G125" s="18"/>
      <c r="H125" s="19" t="s">
        <v>27</v>
      </c>
      <c r="I125" s="20">
        <v>2100</v>
      </c>
      <c r="J125" s="20">
        <v>4200</v>
      </c>
      <c r="K125" s="20">
        <v>12600</v>
      </c>
      <c r="L125" s="17" t="s">
        <v>28</v>
      </c>
      <c r="M125" s="12" t="s">
        <v>817</v>
      </c>
      <c r="N125" s="9" t="s">
        <v>818</v>
      </c>
      <c r="O125" s="10" t="s">
        <v>551</v>
      </c>
      <c r="P125" s="15" t="s">
        <v>32</v>
      </c>
      <c r="Q125" s="14" t="s">
        <v>33</v>
      </c>
      <c r="R125" s="15" t="s">
        <v>34</v>
      </c>
      <c r="S125" s="10" t="s">
        <v>35</v>
      </c>
      <c r="T125" s="15" t="s">
        <v>36</v>
      </c>
      <c r="U125" s="15"/>
      <c r="V125" s="15" t="s">
        <v>819</v>
      </c>
      <c r="W125" s="19" t="s">
        <v>820</v>
      </c>
    </row>
    <row r="126" spans="1:23" ht="30" customHeight="1">
      <c r="A126" s="16"/>
      <c r="B126" s="9" t="s">
        <v>22</v>
      </c>
      <c r="C126" s="17" t="s">
        <v>821</v>
      </c>
      <c r="D126" s="8" t="s">
        <v>822</v>
      </c>
      <c r="E126" s="9" t="s">
        <v>823</v>
      </c>
      <c r="F126" s="9" t="s">
        <v>26</v>
      </c>
      <c r="G126" s="18"/>
      <c r="H126" s="19" t="s">
        <v>27</v>
      </c>
      <c r="I126" s="20">
        <v>2450</v>
      </c>
      <c r="J126" s="20">
        <v>4900</v>
      </c>
      <c r="K126" s="20">
        <v>14700</v>
      </c>
      <c r="L126" s="7" t="s">
        <v>28</v>
      </c>
      <c r="M126" s="9" t="s">
        <v>824</v>
      </c>
      <c r="N126" s="9" t="s">
        <v>825</v>
      </c>
      <c r="O126" s="10" t="s">
        <v>31</v>
      </c>
      <c r="P126" s="10" t="s">
        <v>32</v>
      </c>
      <c r="Q126" s="14" t="s">
        <v>33</v>
      </c>
      <c r="R126" s="15" t="s">
        <v>34</v>
      </c>
      <c r="S126" s="10" t="s">
        <v>35</v>
      </c>
      <c r="T126" s="15" t="s">
        <v>36</v>
      </c>
      <c r="U126" s="10"/>
      <c r="V126" s="8" t="s">
        <v>826</v>
      </c>
      <c r="W126" s="19" t="s">
        <v>827</v>
      </c>
    </row>
    <row r="127" spans="1:23" ht="30" customHeight="1">
      <c r="A127" s="6"/>
      <c r="B127" s="7" t="s">
        <v>22</v>
      </c>
      <c r="C127" s="7" t="s">
        <v>828</v>
      </c>
      <c r="D127" s="8" t="s">
        <v>829</v>
      </c>
      <c r="E127" s="9" t="s">
        <v>830</v>
      </c>
      <c r="F127" s="7" t="s">
        <v>26</v>
      </c>
      <c r="G127" s="7"/>
      <c r="H127" s="10" t="s">
        <v>27</v>
      </c>
      <c r="I127" s="11">
        <v>2450</v>
      </c>
      <c r="J127" s="11">
        <v>4900</v>
      </c>
      <c r="K127" s="11">
        <v>14700</v>
      </c>
      <c r="L127" s="7" t="s">
        <v>28</v>
      </c>
      <c r="M127" s="12" t="s">
        <v>831</v>
      </c>
      <c r="N127" s="9" t="s">
        <v>415</v>
      </c>
      <c r="O127" s="10" t="s">
        <v>31</v>
      </c>
      <c r="P127" s="15" t="s">
        <v>32</v>
      </c>
      <c r="Q127" s="14" t="s">
        <v>33</v>
      </c>
      <c r="R127" s="15" t="s">
        <v>34</v>
      </c>
      <c r="S127" s="15" t="s">
        <v>35</v>
      </c>
      <c r="T127" s="15" t="s">
        <v>36</v>
      </c>
      <c r="U127" s="15"/>
      <c r="V127" s="10" t="s">
        <v>832</v>
      </c>
      <c r="W127" s="16" t="s">
        <v>833</v>
      </c>
    </row>
    <row r="128" spans="1:23" ht="30" customHeight="1">
      <c r="A128" s="16"/>
      <c r="B128" s="9" t="s">
        <v>22</v>
      </c>
      <c r="C128" s="17" t="s">
        <v>834</v>
      </c>
      <c r="D128" s="8" t="s">
        <v>835</v>
      </c>
      <c r="E128" s="9" t="s">
        <v>836</v>
      </c>
      <c r="F128" s="9" t="s">
        <v>26</v>
      </c>
      <c r="G128" s="18"/>
      <c r="H128" s="19" t="s">
        <v>27</v>
      </c>
      <c r="I128" s="20">
        <v>2100</v>
      </c>
      <c r="J128" s="20">
        <v>4200</v>
      </c>
      <c r="K128" s="20">
        <v>12600</v>
      </c>
      <c r="L128" s="7" t="s">
        <v>28</v>
      </c>
      <c r="M128" s="9" t="s">
        <v>837</v>
      </c>
      <c r="N128" s="9" t="s">
        <v>838</v>
      </c>
      <c r="O128" s="10" t="s">
        <v>551</v>
      </c>
      <c r="P128" s="10" t="s">
        <v>32</v>
      </c>
      <c r="Q128" s="14" t="s">
        <v>33</v>
      </c>
      <c r="R128" s="15" t="s">
        <v>34</v>
      </c>
      <c r="S128" s="10" t="s">
        <v>35</v>
      </c>
      <c r="T128" s="15" t="s">
        <v>36</v>
      </c>
      <c r="U128" s="10"/>
      <c r="V128" s="8" t="s">
        <v>839</v>
      </c>
      <c r="W128" s="19" t="s">
        <v>840</v>
      </c>
    </row>
    <row r="129" spans="1:23" ht="30" customHeight="1">
      <c r="A129" s="6"/>
      <c r="B129" s="7" t="s">
        <v>22</v>
      </c>
      <c r="C129" s="7" t="s">
        <v>841</v>
      </c>
      <c r="D129" s="8" t="s">
        <v>842</v>
      </c>
      <c r="E129" s="9" t="s">
        <v>843</v>
      </c>
      <c r="F129" s="7" t="s">
        <v>844</v>
      </c>
      <c r="G129" s="7"/>
      <c r="H129" s="10" t="s">
        <v>27</v>
      </c>
      <c r="I129" s="11">
        <v>2450</v>
      </c>
      <c r="J129" s="11">
        <v>4900</v>
      </c>
      <c r="K129" s="11">
        <v>14700</v>
      </c>
      <c r="L129" s="7" t="s">
        <v>28</v>
      </c>
      <c r="M129" s="12" t="s">
        <v>395</v>
      </c>
      <c r="N129" s="9" t="s">
        <v>845</v>
      </c>
      <c r="O129" s="10" t="s">
        <v>31</v>
      </c>
      <c r="P129" s="15" t="s">
        <v>32</v>
      </c>
      <c r="Q129" s="14" t="s">
        <v>33</v>
      </c>
      <c r="R129" s="15" t="s">
        <v>34</v>
      </c>
      <c r="S129" s="15" t="s">
        <v>35</v>
      </c>
      <c r="T129" s="15" t="s">
        <v>36</v>
      </c>
      <c r="U129" s="15"/>
      <c r="V129" s="15" t="s">
        <v>397</v>
      </c>
      <c r="W129" s="16" t="s">
        <v>846</v>
      </c>
    </row>
    <row r="130" spans="1:23" ht="30" customHeight="1">
      <c r="A130" s="16"/>
      <c r="B130" s="9" t="s">
        <v>22</v>
      </c>
      <c r="C130" s="17" t="s">
        <v>847</v>
      </c>
      <c r="D130" s="8" t="s">
        <v>848</v>
      </c>
      <c r="E130" s="9" t="s">
        <v>849</v>
      </c>
      <c r="F130" s="9" t="s">
        <v>850</v>
      </c>
      <c r="G130" s="18"/>
      <c r="H130" s="19" t="s">
        <v>27</v>
      </c>
      <c r="I130" s="20">
        <v>2100</v>
      </c>
      <c r="J130" s="20">
        <v>4200</v>
      </c>
      <c r="K130" s="20">
        <v>12600</v>
      </c>
      <c r="L130" s="7" t="s">
        <v>28</v>
      </c>
      <c r="M130" s="9" t="s">
        <v>420</v>
      </c>
      <c r="N130" s="9" t="s">
        <v>851</v>
      </c>
      <c r="O130" s="10" t="s">
        <v>31</v>
      </c>
      <c r="P130" s="10" t="s">
        <v>32</v>
      </c>
      <c r="Q130" s="14" t="s">
        <v>33</v>
      </c>
      <c r="R130" s="15" t="s">
        <v>34</v>
      </c>
      <c r="S130" s="10" t="s">
        <v>35</v>
      </c>
      <c r="T130" s="15" t="s">
        <v>36</v>
      </c>
      <c r="U130" s="10"/>
      <c r="V130" s="8" t="s">
        <v>852</v>
      </c>
      <c r="W130" s="19" t="s">
        <v>853</v>
      </c>
    </row>
    <row r="131" spans="1:23" ht="30" customHeight="1">
      <c r="A131" s="16"/>
      <c r="B131" s="7" t="s">
        <v>22</v>
      </c>
      <c r="C131" s="7" t="s">
        <v>854</v>
      </c>
      <c r="D131" s="8" t="s">
        <v>855</v>
      </c>
      <c r="E131" s="9" t="s">
        <v>856</v>
      </c>
      <c r="F131" s="17" t="s">
        <v>857</v>
      </c>
      <c r="G131" s="18"/>
      <c r="H131" s="19" t="s">
        <v>27</v>
      </c>
      <c r="I131" s="20">
        <v>2100</v>
      </c>
      <c r="J131" s="20">
        <v>4200</v>
      </c>
      <c r="K131" s="20">
        <v>12600</v>
      </c>
      <c r="L131" s="17" t="s">
        <v>28</v>
      </c>
      <c r="M131" s="12" t="s">
        <v>287</v>
      </c>
      <c r="N131" s="9" t="s">
        <v>858</v>
      </c>
      <c r="O131" s="10" t="s">
        <v>31</v>
      </c>
      <c r="P131" s="15" t="s">
        <v>32</v>
      </c>
      <c r="Q131" s="14" t="s">
        <v>33</v>
      </c>
      <c r="R131" s="15" t="s">
        <v>34</v>
      </c>
      <c r="S131" s="10" t="s">
        <v>35</v>
      </c>
      <c r="T131" s="15" t="s">
        <v>36</v>
      </c>
      <c r="U131" s="15"/>
      <c r="V131" s="15" t="s">
        <v>859</v>
      </c>
      <c r="W131" s="19" t="s">
        <v>860</v>
      </c>
    </row>
    <row r="132" spans="1:23" ht="30" customHeight="1">
      <c r="A132" s="16"/>
      <c r="B132" s="7" t="s">
        <v>22</v>
      </c>
      <c r="C132" s="7" t="s">
        <v>861</v>
      </c>
      <c r="D132" s="8" t="s">
        <v>862</v>
      </c>
      <c r="E132" s="9" t="s">
        <v>863</v>
      </c>
      <c r="F132" s="17" t="s">
        <v>844</v>
      </c>
      <c r="G132" s="18"/>
      <c r="H132" s="19" t="s">
        <v>27</v>
      </c>
      <c r="I132" s="20">
        <v>2100</v>
      </c>
      <c r="J132" s="20">
        <v>4200</v>
      </c>
      <c r="K132" s="20">
        <v>12600</v>
      </c>
      <c r="L132" s="17" t="s">
        <v>28</v>
      </c>
      <c r="M132" s="12" t="s">
        <v>864</v>
      </c>
      <c r="N132" s="9" t="s">
        <v>858</v>
      </c>
      <c r="O132" s="10" t="s">
        <v>31</v>
      </c>
      <c r="P132" s="15" t="s">
        <v>32</v>
      </c>
      <c r="Q132" s="14" t="s">
        <v>33</v>
      </c>
      <c r="R132" s="15" t="s">
        <v>34</v>
      </c>
      <c r="S132" s="10" t="s">
        <v>35</v>
      </c>
      <c r="T132" s="15" t="s">
        <v>36</v>
      </c>
      <c r="U132" s="15"/>
      <c r="V132" s="15" t="s">
        <v>859</v>
      </c>
      <c r="W132" s="19" t="s">
        <v>865</v>
      </c>
    </row>
    <row r="133" spans="1:23" ht="30" customHeight="1">
      <c r="A133" s="16"/>
      <c r="B133" s="9" t="s">
        <v>22</v>
      </c>
      <c r="C133" s="17" t="s">
        <v>866</v>
      </c>
      <c r="D133" s="8" t="s">
        <v>867</v>
      </c>
      <c r="E133" s="9" t="s">
        <v>868</v>
      </c>
      <c r="F133" s="9" t="s">
        <v>857</v>
      </c>
      <c r="G133" s="18"/>
      <c r="H133" s="19" t="s">
        <v>27</v>
      </c>
      <c r="I133" s="20">
        <v>2100</v>
      </c>
      <c r="J133" s="20">
        <v>4200</v>
      </c>
      <c r="K133" s="20">
        <v>12600</v>
      </c>
      <c r="L133" s="7" t="s">
        <v>28</v>
      </c>
      <c r="M133" s="9" t="s">
        <v>869</v>
      </c>
      <c r="N133" s="9" t="s">
        <v>858</v>
      </c>
      <c r="O133" s="10" t="s">
        <v>31</v>
      </c>
      <c r="P133" s="10" t="s">
        <v>32</v>
      </c>
      <c r="Q133" s="14" t="s">
        <v>33</v>
      </c>
      <c r="R133" s="15" t="s">
        <v>34</v>
      </c>
      <c r="S133" s="10" t="s">
        <v>35</v>
      </c>
      <c r="T133" s="15" t="s">
        <v>36</v>
      </c>
      <c r="U133" s="10"/>
      <c r="V133" s="8" t="s">
        <v>870</v>
      </c>
      <c r="W133" s="19" t="s">
        <v>871</v>
      </c>
    </row>
    <row r="134" spans="1:23" ht="30" customHeight="1">
      <c r="A134" s="32"/>
      <c r="B134" s="7" t="s">
        <v>22</v>
      </c>
      <c r="C134" s="7" t="s">
        <v>872</v>
      </c>
      <c r="D134" s="8" t="s">
        <v>873</v>
      </c>
      <c r="E134" s="9" t="s">
        <v>874</v>
      </c>
      <c r="F134" s="7" t="s">
        <v>261</v>
      </c>
      <c r="G134" s="21"/>
      <c r="H134" s="22" t="s">
        <v>27</v>
      </c>
      <c r="I134" s="20">
        <v>2450</v>
      </c>
      <c r="J134" s="20">
        <v>4900</v>
      </c>
      <c r="K134" s="20">
        <v>14700</v>
      </c>
      <c r="L134" s="7" t="s">
        <v>28</v>
      </c>
      <c r="M134" s="12" t="s">
        <v>875</v>
      </c>
      <c r="N134" s="9" t="s">
        <v>876</v>
      </c>
      <c r="O134" s="10" t="s">
        <v>31</v>
      </c>
      <c r="P134" s="15" t="s">
        <v>32</v>
      </c>
      <c r="Q134" s="14" t="s">
        <v>33</v>
      </c>
      <c r="R134" s="15" t="s">
        <v>34</v>
      </c>
      <c r="S134" s="15" t="s">
        <v>35</v>
      </c>
      <c r="T134" s="15" t="s">
        <v>36</v>
      </c>
      <c r="U134" s="15"/>
      <c r="V134" s="15" t="s">
        <v>397</v>
      </c>
      <c r="W134" s="22" t="s">
        <v>877</v>
      </c>
    </row>
    <row r="135" spans="1:23" ht="30" customHeight="1">
      <c r="A135" s="16"/>
      <c r="B135" s="9" t="s">
        <v>22</v>
      </c>
      <c r="C135" s="17" t="s">
        <v>878</v>
      </c>
      <c r="D135" s="8" t="s">
        <v>879</v>
      </c>
      <c r="E135" s="9" t="s">
        <v>880</v>
      </c>
      <c r="F135" s="9" t="s">
        <v>300</v>
      </c>
      <c r="G135" s="18"/>
      <c r="H135" s="19" t="s">
        <v>27</v>
      </c>
      <c r="I135" s="20">
        <v>2100</v>
      </c>
      <c r="J135" s="20">
        <v>4200</v>
      </c>
      <c r="K135" s="20">
        <v>12600</v>
      </c>
      <c r="L135" s="7" t="s">
        <v>28</v>
      </c>
      <c r="M135" s="9" t="s">
        <v>367</v>
      </c>
      <c r="N135" s="9" t="s">
        <v>858</v>
      </c>
      <c r="O135" s="10" t="s">
        <v>31</v>
      </c>
      <c r="P135" s="10" t="s">
        <v>32</v>
      </c>
      <c r="Q135" s="14" t="s">
        <v>33</v>
      </c>
      <c r="R135" s="15" t="s">
        <v>34</v>
      </c>
      <c r="S135" s="10" t="s">
        <v>35</v>
      </c>
      <c r="T135" s="15" t="s">
        <v>36</v>
      </c>
      <c r="U135" s="10"/>
      <c r="V135" s="8" t="s">
        <v>870</v>
      </c>
      <c r="W135" s="19" t="s">
        <v>881</v>
      </c>
    </row>
    <row r="136" spans="1:23" ht="30" customHeight="1">
      <c r="A136" s="16"/>
      <c r="B136" s="9" t="s">
        <v>22</v>
      </c>
      <c r="C136" s="17" t="s">
        <v>882</v>
      </c>
      <c r="D136" s="8" t="s">
        <v>883</v>
      </c>
      <c r="E136" s="9" t="s">
        <v>884</v>
      </c>
      <c r="F136" s="9" t="s">
        <v>26</v>
      </c>
      <c r="G136" s="18"/>
      <c r="H136" s="19" t="s">
        <v>27</v>
      </c>
      <c r="I136" s="20">
        <v>2100</v>
      </c>
      <c r="J136" s="20">
        <v>4200</v>
      </c>
      <c r="K136" s="20">
        <v>12600</v>
      </c>
      <c r="L136" s="7" t="s">
        <v>28</v>
      </c>
      <c r="M136" s="9" t="s">
        <v>885</v>
      </c>
      <c r="N136" s="9" t="s">
        <v>886</v>
      </c>
      <c r="O136" s="10" t="s">
        <v>31</v>
      </c>
      <c r="P136" s="10" t="s">
        <v>32</v>
      </c>
      <c r="Q136" s="14" t="s">
        <v>33</v>
      </c>
      <c r="R136" s="15" t="s">
        <v>34</v>
      </c>
      <c r="S136" s="10" t="s">
        <v>35</v>
      </c>
      <c r="T136" s="15" t="s">
        <v>36</v>
      </c>
      <c r="U136" s="10"/>
      <c r="V136" s="8" t="s">
        <v>887</v>
      </c>
      <c r="W136" s="19" t="s">
        <v>888</v>
      </c>
    </row>
    <row r="137" spans="1:23" ht="30" customHeight="1">
      <c r="A137" s="6"/>
      <c r="B137" s="7" t="s">
        <v>22</v>
      </c>
      <c r="C137" s="31" t="s">
        <v>889</v>
      </c>
      <c r="D137" s="30" t="s">
        <v>890</v>
      </c>
      <c r="E137" s="26" t="s">
        <v>891</v>
      </c>
      <c r="F137" s="7" t="s">
        <v>26</v>
      </c>
      <c r="G137" s="7"/>
      <c r="H137" s="10" t="s">
        <v>27</v>
      </c>
      <c r="I137" s="11">
        <v>2450</v>
      </c>
      <c r="J137" s="11">
        <v>4900</v>
      </c>
      <c r="K137" s="11">
        <v>14700</v>
      </c>
      <c r="L137" s="7" t="s">
        <v>28</v>
      </c>
      <c r="M137" s="26" t="s">
        <v>892</v>
      </c>
      <c r="N137" s="26" t="s">
        <v>893</v>
      </c>
      <c r="O137" s="33" t="s">
        <v>31</v>
      </c>
      <c r="P137" s="13" t="s">
        <v>32</v>
      </c>
      <c r="Q137" s="14" t="s">
        <v>33</v>
      </c>
      <c r="R137" s="15" t="s">
        <v>34</v>
      </c>
      <c r="S137" s="15" t="s">
        <v>35</v>
      </c>
      <c r="T137" s="15" t="s">
        <v>36</v>
      </c>
      <c r="U137" s="15"/>
      <c r="V137" s="10" t="s">
        <v>894</v>
      </c>
      <c r="W137" s="16" t="s">
        <v>895</v>
      </c>
    </row>
    <row r="138" spans="1:23" ht="30" customHeight="1">
      <c r="A138" s="16"/>
      <c r="B138" s="9" t="s">
        <v>22</v>
      </c>
      <c r="C138" s="17" t="s">
        <v>896</v>
      </c>
      <c r="D138" s="8" t="s">
        <v>897</v>
      </c>
      <c r="E138" s="9" t="s">
        <v>898</v>
      </c>
      <c r="F138" s="9" t="s">
        <v>26</v>
      </c>
      <c r="G138" s="18"/>
      <c r="H138" s="19" t="s">
        <v>27</v>
      </c>
      <c r="I138" s="20">
        <v>2100</v>
      </c>
      <c r="J138" s="20">
        <v>4200</v>
      </c>
      <c r="K138" s="20">
        <v>12600</v>
      </c>
      <c r="L138" s="7" t="s">
        <v>28</v>
      </c>
      <c r="M138" s="9" t="s">
        <v>899</v>
      </c>
      <c r="N138" s="9" t="s">
        <v>900</v>
      </c>
      <c r="O138" s="10" t="s">
        <v>31</v>
      </c>
      <c r="P138" s="10" t="s">
        <v>32</v>
      </c>
      <c r="Q138" s="14" t="s">
        <v>33</v>
      </c>
      <c r="R138" s="15" t="s">
        <v>34</v>
      </c>
      <c r="S138" s="10" t="s">
        <v>35</v>
      </c>
      <c r="T138" s="15" t="s">
        <v>36</v>
      </c>
      <c r="U138" s="10"/>
      <c r="V138" s="8" t="s">
        <v>901</v>
      </c>
      <c r="W138" s="19" t="s">
        <v>902</v>
      </c>
    </row>
    <row r="139" spans="1:23" ht="30" customHeight="1">
      <c r="A139" s="16"/>
      <c r="B139" s="7" t="s">
        <v>22</v>
      </c>
      <c r="C139" s="7" t="s">
        <v>903</v>
      </c>
      <c r="D139" s="8" t="s">
        <v>904</v>
      </c>
      <c r="E139" s="9" t="s">
        <v>905</v>
      </c>
      <c r="F139" s="7" t="s">
        <v>850</v>
      </c>
      <c r="G139" s="21"/>
      <c r="H139" s="22" t="s">
        <v>27</v>
      </c>
      <c r="I139" s="20">
        <v>2100</v>
      </c>
      <c r="J139" s="20">
        <v>4200</v>
      </c>
      <c r="K139" s="20">
        <v>12600</v>
      </c>
      <c r="L139" s="7" t="s">
        <v>28</v>
      </c>
      <c r="M139" s="12" t="s">
        <v>906</v>
      </c>
      <c r="N139" s="9" t="s">
        <v>907</v>
      </c>
      <c r="O139" s="10" t="s">
        <v>31</v>
      </c>
      <c r="P139" s="15" t="s">
        <v>32</v>
      </c>
      <c r="Q139" s="14" t="s">
        <v>33</v>
      </c>
      <c r="R139" s="10" t="s">
        <v>34</v>
      </c>
      <c r="S139" s="10" t="s">
        <v>35</v>
      </c>
      <c r="T139" s="15" t="s">
        <v>36</v>
      </c>
      <c r="U139" s="10"/>
      <c r="V139" s="15" t="s">
        <v>908</v>
      </c>
      <c r="W139" s="19" t="s">
        <v>909</v>
      </c>
    </row>
    <row r="140" spans="1:23" ht="30" customHeight="1">
      <c r="A140" s="16"/>
      <c r="B140" s="9" t="s">
        <v>22</v>
      </c>
      <c r="C140" s="17" t="s">
        <v>910</v>
      </c>
      <c r="D140" s="8" t="s">
        <v>911</v>
      </c>
      <c r="E140" s="9" t="s">
        <v>912</v>
      </c>
      <c r="F140" s="9" t="s">
        <v>254</v>
      </c>
      <c r="G140" s="18"/>
      <c r="H140" s="19" t="s">
        <v>27</v>
      </c>
      <c r="I140" s="20">
        <v>2100</v>
      </c>
      <c r="J140" s="20">
        <v>4200</v>
      </c>
      <c r="K140" s="20">
        <v>12600</v>
      </c>
      <c r="L140" s="7" t="s">
        <v>28</v>
      </c>
      <c r="M140" s="9" t="s">
        <v>913</v>
      </c>
      <c r="N140" s="9" t="s">
        <v>30</v>
      </c>
      <c r="O140" s="10" t="s">
        <v>31</v>
      </c>
      <c r="P140" s="10" t="s">
        <v>32</v>
      </c>
      <c r="Q140" s="14" t="s">
        <v>33</v>
      </c>
      <c r="R140" s="15" t="s">
        <v>34</v>
      </c>
      <c r="S140" s="10" t="s">
        <v>35</v>
      </c>
      <c r="T140" s="15" t="s">
        <v>36</v>
      </c>
      <c r="U140" s="10"/>
      <c r="V140" s="8" t="s">
        <v>908</v>
      </c>
      <c r="W140" s="19" t="s">
        <v>914</v>
      </c>
    </row>
    <row r="141" spans="1:23" ht="30" customHeight="1">
      <c r="A141" s="16"/>
      <c r="B141" s="7" t="s">
        <v>22</v>
      </c>
      <c r="C141" s="7" t="s">
        <v>915</v>
      </c>
      <c r="D141" s="8" t="s">
        <v>528</v>
      </c>
      <c r="E141" s="9" t="s">
        <v>529</v>
      </c>
      <c r="F141" s="17" t="s">
        <v>26</v>
      </c>
      <c r="G141" s="18"/>
      <c r="H141" s="19" t="s">
        <v>27</v>
      </c>
      <c r="I141" s="20">
        <v>2450</v>
      </c>
      <c r="J141" s="20">
        <v>4900</v>
      </c>
      <c r="K141" s="20">
        <v>14700</v>
      </c>
      <c r="L141" s="17" t="s">
        <v>28</v>
      </c>
      <c r="M141" s="12" t="s">
        <v>530</v>
      </c>
      <c r="N141" s="9" t="s">
        <v>916</v>
      </c>
      <c r="O141" s="10" t="s">
        <v>551</v>
      </c>
      <c r="P141" s="15" t="s">
        <v>32</v>
      </c>
      <c r="Q141" s="14" t="s">
        <v>33</v>
      </c>
      <c r="R141" s="15" t="s">
        <v>34</v>
      </c>
      <c r="S141" s="10" t="s">
        <v>35</v>
      </c>
      <c r="T141" s="15" t="s">
        <v>36</v>
      </c>
      <c r="U141" s="15"/>
      <c r="V141" s="15" t="s">
        <v>917</v>
      </c>
      <c r="W141" s="19" t="s">
        <v>918</v>
      </c>
    </row>
    <row r="142" spans="1:23" ht="30" customHeight="1">
      <c r="A142" s="16"/>
      <c r="B142" s="9" t="s">
        <v>22</v>
      </c>
      <c r="C142" s="17" t="s">
        <v>919</v>
      </c>
      <c r="D142" s="8" t="s">
        <v>920</v>
      </c>
      <c r="E142" s="9" t="s">
        <v>921</v>
      </c>
      <c r="F142" s="9" t="s">
        <v>26</v>
      </c>
      <c r="G142" s="18"/>
      <c r="H142" s="19" t="s">
        <v>27</v>
      </c>
      <c r="I142" s="20">
        <v>2450</v>
      </c>
      <c r="J142" s="20">
        <v>4900</v>
      </c>
      <c r="K142" s="20">
        <v>14700</v>
      </c>
      <c r="L142" s="7" t="s">
        <v>28</v>
      </c>
      <c r="M142" s="9" t="s">
        <v>922</v>
      </c>
      <c r="N142" s="9" t="s">
        <v>923</v>
      </c>
      <c r="O142" s="10" t="s">
        <v>44</v>
      </c>
      <c r="P142" s="10" t="s">
        <v>32</v>
      </c>
      <c r="Q142" s="14" t="s">
        <v>33</v>
      </c>
      <c r="R142" s="15" t="s">
        <v>34</v>
      </c>
      <c r="S142" s="10" t="s">
        <v>35</v>
      </c>
      <c r="T142" s="15" t="s">
        <v>36</v>
      </c>
      <c r="U142" s="10"/>
      <c r="V142" s="8" t="s">
        <v>924</v>
      </c>
      <c r="W142" s="19" t="s">
        <v>925</v>
      </c>
    </row>
    <row r="143" spans="1:23" ht="30" customHeight="1">
      <c r="A143" s="16"/>
      <c r="B143" s="9" t="s">
        <v>22</v>
      </c>
      <c r="C143" s="17" t="s">
        <v>926</v>
      </c>
      <c r="D143" s="8" t="s">
        <v>927</v>
      </c>
      <c r="E143" s="9" t="s">
        <v>928</v>
      </c>
      <c r="F143" s="9" t="s">
        <v>850</v>
      </c>
      <c r="G143" s="18"/>
      <c r="H143" s="19" t="s">
        <v>27</v>
      </c>
      <c r="I143" s="20">
        <v>2100</v>
      </c>
      <c r="J143" s="20">
        <v>4200</v>
      </c>
      <c r="K143" s="20">
        <v>12600</v>
      </c>
      <c r="L143" s="7" t="s">
        <v>28</v>
      </c>
      <c r="M143" s="9" t="s">
        <v>307</v>
      </c>
      <c r="N143" s="9" t="s">
        <v>929</v>
      </c>
      <c r="O143" s="10" t="s">
        <v>31</v>
      </c>
      <c r="P143" s="10" t="s">
        <v>32</v>
      </c>
      <c r="Q143" s="14" t="s">
        <v>33</v>
      </c>
      <c r="R143" s="15" t="s">
        <v>34</v>
      </c>
      <c r="S143" s="10" t="s">
        <v>35</v>
      </c>
      <c r="T143" s="15" t="s">
        <v>36</v>
      </c>
      <c r="U143" s="10"/>
      <c r="V143" s="8" t="s">
        <v>859</v>
      </c>
      <c r="W143" s="19" t="s">
        <v>930</v>
      </c>
    </row>
    <row r="144" spans="1:23" ht="30" customHeight="1">
      <c r="A144" s="16"/>
      <c r="B144" s="9" t="s">
        <v>22</v>
      </c>
      <c r="C144" s="17" t="s">
        <v>931</v>
      </c>
      <c r="D144" s="8" t="s">
        <v>932</v>
      </c>
      <c r="E144" s="9" t="s">
        <v>933</v>
      </c>
      <c r="F144" s="9" t="s">
        <v>26</v>
      </c>
      <c r="G144" s="18"/>
      <c r="H144" s="19" t="s">
        <v>27</v>
      </c>
      <c r="I144" s="20">
        <v>2100</v>
      </c>
      <c r="J144" s="20">
        <v>4200</v>
      </c>
      <c r="K144" s="20">
        <v>12600</v>
      </c>
      <c r="L144" s="7" t="s">
        <v>28</v>
      </c>
      <c r="M144" s="9" t="s">
        <v>934</v>
      </c>
      <c r="N144" s="9" t="s">
        <v>935</v>
      </c>
      <c r="O144" s="10" t="s">
        <v>44</v>
      </c>
      <c r="P144" s="10" t="s">
        <v>32</v>
      </c>
      <c r="Q144" s="14" t="s">
        <v>33</v>
      </c>
      <c r="R144" s="15" t="s">
        <v>34</v>
      </c>
      <c r="S144" s="10" t="s">
        <v>35</v>
      </c>
      <c r="T144" s="15" t="s">
        <v>36</v>
      </c>
      <c r="U144" s="10"/>
      <c r="V144" s="8" t="s">
        <v>936</v>
      </c>
      <c r="W144" s="19" t="s">
        <v>937</v>
      </c>
    </row>
    <row r="145" spans="1:23" ht="30" customHeight="1">
      <c r="A145" s="6"/>
      <c r="B145" s="7" t="s">
        <v>22</v>
      </c>
      <c r="C145" s="7" t="s">
        <v>938</v>
      </c>
      <c r="D145" s="30" t="s">
        <v>939</v>
      </c>
      <c r="E145" s="26" t="s">
        <v>940</v>
      </c>
      <c r="F145" s="7" t="s">
        <v>26</v>
      </c>
      <c r="G145" s="7"/>
      <c r="H145" s="10" t="s">
        <v>27</v>
      </c>
      <c r="I145" s="11">
        <v>2450</v>
      </c>
      <c r="J145" s="11">
        <v>4900</v>
      </c>
      <c r="K145" s="11">
        <v>14700</v>
      </c>
      <c r="L145" s="7" t="s">
        <v>28</v>
      </c>
      <c r="M145" s="23" t="s">
        <v>941</v>
      </c>
      <c r="N145" s="26" t="s">
        <v>942</v>
      </c>
      <c r="O145" s="10" t="s">
        <v>44</v>
      </c>
      <c r="P145" s="13" t="s">
        <v>32</v>
      </c>
      <c r="Q145" s="14" t="s">
        <v>33</v>
      </c>
      <c r="R145" s="15" t="s">
        <v>34</v>
      </c>
      <c r="S145" s="15" t="s">
        <v>35</v>
      </c>
      <c r="T145" s="15" t="s">
        <v>36</v>
      </c>
      <c r="U145" s="15"/>
      <c r="V145" s="6" t="s">
        <v>943</v>
      </c>
      <c r="W145" s="16" t="s">
        <v>944</v>
      </c>
    </row>
    <row r="146" spans="1:23" ht="30" customHeight="1">
      <c r="A146" s="16"/>
      <c r="B146" s="9" t="s">
        <v>22</v>
      </c>
      <c r="C146" s="17" t="s">
        <v>945</v>
      </c>
      <c r="D146" s="8" t="s">
        <v>762</v>
      </c>
      <c r="E146" s="9" t="s">
        <v>763</v>
      </c>
      <c r="F146" s="9" t="s">
        <v>26</v>
      </c>
      <c r="G146" s="18"/>
      <c r="H146" s="19" t="s">
        <v>27</v>
      </c>
      <c r="I146" s="20">
        <v>2450</v>
      </c>
      <c r="J146" s="20">
        <v>4900</v>
      </c>
      <c r="K146" s="20">
        <v>14700</v>
      </c>
      <c r="L146" s="7" t="s">
        <v>28</v>
      </c>
      <c r="M146" s="9" t="s">
        <v>764</v>
      </c>
      <c r="N146" s="9" t="s">
        <v>946</v>
      </c>
      <c r="O146" s="10" t="s">
        <v>44</v>
      </c>
      <c r="P146" s="10" t="s">
        <v>32</v>
      </c>
      <c r="Q146" s="14" t="s">
        <v>33</v>
      </c>
      <c r="R146" s="15" t="s">
        <v>34</v>
      </c>
      <c r="S146" s="10" t="s">
        <v>35</v>
      </c>
      <c r="T146" s="15" t="s">
        <v>36</v>
      </c>
      <c r="U146" s="10"/>
      <c r="V146" s="8" t="s">
        <v>766</v>
      </c>
      <c r="W146" s="19" t="s">
        <v>947</v>
      </c>
    </row>
    <row r="147" spans="1:23" ht="30" customHeight="1">
      <c r="A147" s="16"/>
      <c r="B147" s="9" t="s">
        <v>22</v>
      </c>
      <c r="C147" s="17" t="s">
        <v>948</v>
      </c>
      <c r="D147" s="8" t="s">
        <v>949</v>
      </c>
      <c r="E147" s="9" t="s">
        <v>950</v>
      </c>
      <c r="F147" s="9" t="s">
        <v>26</v>
      </c>
      <c r="G147" s="18"/>
      <c r="H147" s="19" t="s">
        <v>27</v>
      </c>
      <c r="I147" s="20">
        <v>2450</v>
      </c>
      <c r="J147" s="20">
        <v>4900</v>
      </c>
      <c r="K147" s="20">
        <v>14700</v>
      </c>
      <c r="L147" s="7" t="s">
        <v>28</v>
      </c>
      <c r="M147" s="9" t="s">
        <v>951</v>
      </c>
      <c r="N147" s="9" t="s">
        <v>952</v>
      </c>
      <c r="O147" s="10" t="s">
        <v>44</v>
      </c>
      <c r="P147" s="10" t="s">
        <v>32</v>
      </c>
      <c r="Q147" s="14" t="s">
        <v>33</v>
      </c>
      <c r="R147" s="15" t="s">
        <v>34</v>
      </c>
      <c r="S147" s="10" t="s">
        <v>35</v>
      </c>
      <c r="T147" s="15" t="s">
        <v>36</v>
      </c>
      <c r="U147" s="10"/>
      <c r="V147" s="8" t="s">
        <v>953</v>
      </c>
      <c r="W147" s="19" t="s">
        <v>954</v>
      </c>
    </row>
    <row r="148" spans="1:23" ht="30" customHeight="1">
      <c r="A148" s="16"/>
      <c r="B148" s="9" t="s">
        <v>22</v>
      </c>
      <c r="C148" s="17" t="s">
        <v>955</v>
      </c>
      <c r="D148" s="8" t="s">
        <v>956</v>
      </c>
      <c r="E148" s="9" t="s">
        <v>957</v>
      </c>
      <c r="F148" s="9" t="s">
        <v>26</v>
      </c>
      <c r="G148" s="18"/>
      <c r="H148" s="19" t="s">
        <v>27</v>
      </c>
      <c r="I148" s="20">
        <v>2100</v>
      </c>
      <c r="J148" s="20">
        <v>4200</v>
      </c>
      <c r="K148" s="20">
        <v>12600</v>
      </c>
      <c r="L148" s="7" t="s">
        <v>28</v>
      </c>
      <c r="M148" s="9" t="s">
        <v>958</v>
      </c>
      <c r="N148" s="9" t="s">
        <v>959</v>
      </c>
      <c r="O148" s="10" t="s">
        <v>44</v>
      </c>
      <c r="P148" s="10" t="s">
        <v>32</v>
      </c>
      <c r="Q148" s="14" t="s">
        <v>33</v>
      </c>
      <c r="R148" s="15" t="s">
        <v>34</v>
      </c>
      <c r="S148" s="10" t="s">
        <v>35</v>
      </c>
      <c r="T148" s="15" t="s">
        <v>36</v>
      </c>
      <c r="U148" s="10"/>
      <c r="V148" s="8" t="s">
        <v>960</v>
      </c>
      <c r="W148" s="19" t="s">
        <v>961</v>
      </c>
    </row>
    <row r="149" spans="1:23" ht="30" customHeight="1">
      <c r="A149" s="16"/>
      <c r="B149" s="9" t="s">
        <v>22</v>
      </c>
      <c r="C149" s="17" t="s">
        <v>962</v>
      </c>
      <c r="D149" s="8" t="s">
        <v>963</v>
      </c>
      <c r="E149" s="9" t="s">
        <v>964</v>
      </c>
      <c r="F149" s="9" t="s">
        <v>26</v>
      </c>
      <c r="G149" s="18"/>
      <c r="H149" s="19" t="s">
        <v>27</v>
      </c>
      <c r="I149" s="20">
        <v>2100</v>
      </c>
      <c r="J149" s="20">
        <v>4200</v>
      </c>
      <c r="K149" s="20">
        <v>12600</v>
      </c>
      <c r="L149" s="7" t="s">
        <v>28</v>
      </c>
      <c r="M149" s="9" t="s">
        <v>965</v>
      </c>
      <c r="N149" s="9" t="s">
        <v>966</v>
      </c>
      <c r="O149" s="10" t="s">
        <v>44</v>
      </c>
      <c r="P149" s="10" t="s">
        <v>32</v>
      </c>
      <c r="Q149" s="14" t="s">
        <v>33</v>
      </c>
      <c r="R149" s="15" t="s">
        <v>34</v>
      </c>
      <c r="S149" s="10" t="s">
        <v>35</v>
      </c>
      <c r="T149" s="15" t="s">
        <v>36</v>
      </c>
      <c r="U149" s="10"/>
      <c r="V149" s="8" t="s">
        <v>967</v>
      </c>
      <c r="W149" s="19" t="s">
        <v>968</v>
      </c>
    </row>
    <row r="150" spans="1:23" ht="30" customHeight="1">
      <c r="A150" s="16"/>
      <c r="B150" s="7" t="s">
        <v>22</v>
      </c>
      <c r="C150" s="7" t="s">
        <v>969</v>
      </c>
      <c r="D150" s="8" t="s">
        <v>970</v>
      </c>
      <c r="E150" s="9" t="s">
        <v>971</v>
      </c>
      <c r="F150" s="7" t="s">
        <v>26</v>
      </c>
      <c r="G150" s="21"/>
      <c r="H150" s="22" t="s">
        <v>27</v>
      </c>
      <c r="I150" s="20">
        <v>2100</v>
      </c>
      <c r="J150" s="20">
        <v>4200</v>
      </c>
      <c r="K150" s="20">
        <v>12600</v>
      </c>
      <c r="L150" s="7" t="s">
        <v>28</v>
      </c>
      <c r="M150" s="12" t="s">
        <v>972</v>
      </c>
      <c r="N150" s="9" t="s">
        <v>973</v>
      </c>
      <c r="O150" s="10" t="s">
        <v>44</v>
      </c>
      <c r="P150" s="15" t="s">
        <v>32</v>
      </c>
      <c r="Q150" s="14" t="s">
        <v>33</v>
      </c>
      <c r="R150" s="15" t="s">
        <v>34</v>
      </c>
      <c r="S150" s="15" t="s">
        <v>35</v>
      </c>
      <c r="T150" s="15" t="s">
        <v>36</v>
      </c>
      <c r="U150" s="15"/>
      <c r="V150" s="15" t="s">
        <v>974</v>
      </c>
      <c r="W150" s="22" t="s">
        <v>975</v>
      </c>
    </row>
    <row r="151" spans="1:23" ht="30" customHeight="1">
      <c r="A151" s="6"/>
      <c r="B151" s="7" t="s">
        <v>22</v>
      </c>
      <c r="C151" s="7" t="s">
        <v>976</v>
      </c>
      <c r="D151" s="8" t="s">
        <v>977</v>
      </c>
      <c r="E151" s="9" t="s">
        <v>978</v>
      </c>
      <c r="F151" s="7" t="s">
        <v>26</v>
      </c>
      <c r="G151" s="7"/>
      <c r="H151" s="10" t="s">
        <v>27</v>
      </c>
      <c r="I151" s="11">
        <v>2100</v>
      </c>
      <c r="J151" s="11">
        <v>4200</v>
      </c>
      <c r="K151" s="11">
        <v>12600</v>
      </c>
      <c r="L151" s="7" t="s">
        <v>28</v>
      </c>
      <c r="M151" s="12" t="s">
        <v>979</v>
      </c>
      <c r="N151" s="9" t="s">
        <v>980</v>
      </c>
      <c r="O151" s="10" t="s">
        <v>44</v>
      </c>
      <c r="P151" s="13" t="s">
        <v>32</v>
      </c>
      <c r="Q151" s="14" t="s">
        <v>33</v>
      </c>
      <c r="R151" s="15" t="s">
        <v>34</v>
      </c>
      <c r="S151" s="15" t="s">
        <v>35</v>
      </c>
      <c r="T151" s="15" t="s">
        <v>36</v>
      </c>
      <c r="U151" s="15"/>
      <c r="V151" s="10" t="s">
        <v>981</v>
      </c>
      <c r="W151" s="16" t="s">
        <v>982</v>
      </c>
    </row>
    <row r="152" spans="1:23" ht="30" customHeight="1">
      <c r="A152" s="16"/>
      <c r="B152" s="9" t="s">
        <v>22</v>
      </c>
      <c r="C152" s="17" t="s">
        <v>983</v>
      </c>
      <c r="D152" s="8" t="s">
        <v>984</v>
      </c>
      <c r="E152" s="9" t="s">
        <v>985</v>
      </c>
      <c r="F152" s="9" t="s">
        <v>26</v>
      </c>
      <c r="G152" s="18"/>
      <c r="H152" s="19" t="s">
        <v>27</v>
      </c>
      <c r="I152" s="20">
        <v>2100</v>
      </c>
      <c r="J152" s="20">
        <v>4200</v>
      </c>
      <c r="K152" s="20">
        <v>12600</v>
      </c>
      <c r="L152" s="7" t="s">
        <v>28</v>
      </c>
      <c r="M152" s="9" t="s">
        <v>986</v>
      </c>
      <c r="N152" s="9" t="s">
        <v>987</v>
      </c>
      <c r="O152" s="10" t="s">
        <v>44</v>
      </c>
      <c r="P152" s="10" t="s">
        <v>32</v>
      </c>
      <c r="Q152" s="14" t="s">
        <v>33</v>
      </c>
      <c r="R152" s="15" t="s">
        <v>34</v>
      </c>
      <c r="S152" s="10" t="s">
        <v>35</v>
      </c>
      <c r="T152" s="15" t="s">
        <v>36</v>
      </c>
      <c r="U152" s="10"/>
      <c r="V152" s="8" t="s">
        <v>988</v>
      </c>
      <c r="W152" s="19" t="s">
        <v>989</v>
      </c>
    </row>
    <row r="153" spans="1:23" ht="30" customHeight="1">
      <c r="A153" s="16"/>
      <c r="B153" s="9" t="s">
        <v>22</v>
      </c>
      <c r="C153" s="17" t="s">
        <v>990</v>
      </c>
      <c r="D153" s="8" t="s">
        <v>991</v>
      </c>
      <c r="E153" s="9" t="s">
        <v>992</v>
      </c>
      <c r="F153" s="9" t="s">
        <v>26</v>
      </c>
      <c r="G153" s="18"/>
      <c r="H153" s="19" t="s">
        <v>27</v>
      </c>
      <c r="I153" s="20">
        <v>2450</v>
      </c>
      <c r="J153" s="20">
        <v>4900</v>
      </c>
      <c r="K153" s="20">
        <v>14700</v>
      </c>
      <c r="L153" s="7" t="s">
        <v>28</v>
      </c>
      <c r="M153" s="9" t="s">
        <v>993</v>
      </c>
      <c r="N153" s="9" t="s">
        <v>994</v>
      </c>
      <c r="O153" s="10" t="s">
        <v>44</v>
      </c>
      <c r="P153" s="10" t="s">
        <v>32</v>
      </c>
      <c r="Q153" s="14" t="s">
        <v>33</v>
      </c>
      <c r="R153" s="15" t="s">
        <v>34</v>
      </c>
      <c r="S153" s="10" t="s">
        <v>35</v>
      </c>
      <c r="T153" s="15" t="s">
        <v>36</v>
      </c>
      <c r="U153" s="10"/>
      <c r="V153" s="8" t="s">
        <v>995</v>
      </c>
      <c r="W153" s="19" t="s">
        <v>996</v>
      </c>
    </row>
    <row r="154" spans="1:23" ht="30" customHeight="1">
      <c r="A154" s="6"/>
      <c r="B154" s="7" t="s">
        <v>22</v>
      </c>
      <c r="C154" s="7" t="s">
        <v>997</v>
      </c>
      <c r="D154" s="8" t="s">
        <v>998</v>
      </c>
      <c r="E154" s="9" t="s">
        <v>999</v>
      </c>
      <c r="F154" s="7" t="s">
        <v>26</v>
      </c>
      <c r="G154" s="7"/>
      <c r="H154" s="10" t="s">
        <v>27</v>
      </c>
      <c r="I154" s="11">
        <v>2450</v>
      </c>
      <c r="J154" s="11">
        <v>4900</v>
      </c>
      <c r="K154" s="11">
        <v>14700</v>
      </c>
      <c r="L154" s="7" t="s">
        <v>28</v>
      </c>
      <c r="M154" s="12" t="s">
        <v>1000</v>
      </c>
      <c r="N154" s="9" t="s">
        <v>1001</v>
      </c>
      <c r="O154" s="10" t="s">
        <v>44</v>
      </c>
      <c r="P154" s="15" t="s">
        <v>32</v>
      </c>
      <c r="Q154" s="14" t="s">
        <v>33</v>
      </c>
      <c r="R154" s="15" t="s">
        <v>34</v>
      </c>
      <c r="S154" s="15" t="s">
        <v>35</v>
      </c>
      <c r="T154" s="15" t="s">
        <v>36</v>
      </c>
      <c r="U154" s="15"/>
      <c r="V154" s="10" t="s">
        <v>1002</v>
      </c>
      <c r="W154" s="16" t="s">
        <v>1003</v>
      </c>
    </row>
    <row r="155" spans="1:23" ht="30" customHeight="1">
      <c r="A155" s="16"/>
      <c r="B155" s="7" t="s">
        <v>22</v>
      </c>
      <c r="C155" s="7" t="s">
        <v>1004</v>
      </c>
      <c r="D155" s="8" t="s">
        <v>1005</v>
      </c>
      <c r="E155" s="9" t="s">
        <v>1006</v>
      </c>
      <c r="F155" s="17" t="s">
        <v>26</v>
      </c>
      <c r="G155" s="18"/>
      <c r="H155" s="19" t="s">
        <v>27</v>
      </c>
      <c r="I155" s="20">
        <v>2100</v>
      </c>
      <c r="J155" s="20">
        <v>4200</v>
      </c>
      <c r="K155" s="20">
        <v>12600</v>
      </c>
      <c r="L155" s="17" t="s">
        <v>28</v>
      </c>
      <c r="M155" s="12" t="s">
        <v>1007</v>
      </c>
      <c r="N155" s="9" t="s">
        <v>107</v>
      </c>
      <c r="O155" s="10" t="s">
        <v>44</v>
      </c>
      <c r="P155" s="15" t="s">
        <v>32</v>
      </c>
      <c r="Q155" s="14" t="s">
        <v>33</v>
      </c>
      <c r="R155" s="15" t="s">
        <v>34</v>
      </c>
      <c r="S155" s="10" t="s">
        <v>35</v>
      </c>
      <c r="T155" s="15" t="s">
        <v>36</v>
      </c>
      <c r="U155" s="15"/>
      <c r="V155" s="15" t="s">
        <v>1008</v>
      </c>
      <c r="W155" s="19" t="s">
        <v>1009</v>
      </c>
    </row>
    <row r="156" spans="1:23" ht="30" customHeight="1">
      <c r="A156" s="6"/>
      <c r="B156" s="7" t="s">
        <v>22</v>
      </c>
      <c r="C156" s="7" t="s">
        <v>1010</v>
      </c>
      <c r="D156" s="8" t="s">
        <v>1011</v>
      </c>
      <c r="E156" s="9" t="s">
        <v>1012</v>
      </c>
      <c r="F156" s="7" t="s">
        <v>26</v>
      </c>
      <c r="G156" s="7"/>
      <c r="H156" s="10" t="s">
        <v>27</v>
      </c>
      <c r="I156" s="11">
        <v>2100</v>
      </c>
      <c r="J156" s="11">
        <v>4200</v>
      </c>
      <c r="K156" s="11">
        <v>12600</v>
      </c>
      <c r="L156" s="7" t="s">
        <v>28</v>
      </c>
      <c r="M156" s="12" t="s">
        <v>1013</v>
      </c>
      <c r="N156" s="9" t="s">
        <v>1014</v>
      </c>
      <c r="O156" s="10" t="s">
        <v>44</v>
      </c>
      <c r="P156" s="13" t="s">
        <v>32</v>
      </c>
      <c r="Q156" s="14" t="s">
        <v>33</v>
      </c>
      <c r="R156" s="15" t="s">
        <v>34</v>
      </c>
      <c r="S156" s="15" t="s">
        <v>35</v>
      </c>
      <c r="T156" s="15" t="s">
        <v>36</v>
      </c>
      <c r="U156" s="15"/>
      <c r="V156" s="10" t="s">
        <v>1015</v>
      </c>
      <c r="W156" s="16" t="s">
        <v>1016</v>
      </c>
    </row>
    <row r="157" spans="1:23" ht="30" customHeight="1">
      <c r="A157" s="16"/>
      <c r="B157" s="9" t="s">
        <v>22</v>
      </c>
      <c r="C157" s="17" t="s">
        <v>1017</v>
      </c>
      <c r="D157" s="8" t="s">
        <v>1018</v>
      </c>
      <c r="E157" s="9" t="s">
        <v>1019</v>
      </c>
      <c r="F157" s="9" t="s">
        <v>26</v>
      </c>
      <c r="G157" s="18"/>
      <c r="H157" s="19" t="s">
        <v>27</v>
      </c>
      <c r="I157" s="20">
        <v>2100</v>
      </c>
      <c r="J157" s="20">
        <v>4200</v>
      </c>
      <c r="K157" s="20">
        <v>12600</v>
      </c>
      <c r="L157" s="7" t="s">
        <v>28</v>
      </c>
      <c r="M157" s="9" t="s">
        <v>1020</v>
      </c>
      <c r="N157" s="9" t="s">
        <v>1021</v>
      </c>
      <c r="O157" s="10" t="s">
        <v>31</v>
      </c>
      <c r="P157" s="10" t="s">
        <v>32</v>
      </c>
      <c r="Q157" s="14" t="s">
        <v>33</v>
      </c>
      <c r="R157" s="15" t="s">
        <v>34</v>
      </c>
      <c r="S157" s="10" t="s">
        <v>35</v>
      </c>
      <c r="T157" s="15" t="s">
        <v>36</v>
      </c>
      <c r="U157" s="10"/>
      <c r="V157" s="8" t="s">
        <v>1022</v>
      </c>
      <c r="W157" s="19" t="s">
        <v>1023</v>
      </c>
    </row>
    <row r="158" spans="1:23" ht="30" customHeight="1">
      <c r="A158" s="16"/>
      <c r="B158" s="7" t="s">
        <v>22</v>
      </c>
      <c r="C158" s="7" t="s">
        <v>1024</v>
      </c>
      <c r="D158" s="8" t="s">
        <v>1025</v>
      </c>
      <c r="E158" s="9" t="s">
        <v>1026</v>
      </c>
      <c r="F158" s="17" t="s">
        <v>120</v>
      </c>
      <c r="G158" s="18"/>
      <c r="H158" s="19" t="s">
        <v>27</v>
      </c>
      <c r="I158" s="20">
        <v>2100</v>
      </c>
      <c r="J158" s="20">
        <v>4200</v>
      </c>
      <c r="K158" s="20">
        <v>12600</v>
      </c>
      <c r="L158" s="17" t="s">
        <v>28</v>
      </c>
      <c r="M158" s="12" t="s">
        <v>1027</v>
      </c>
      <c r="N158" s="9" t="s">
        <v>1028</v>
      </c>
      <c r="O158" s="10" t="s">
        <v>31</v>
      </c>
      <c r="P158" s="15" t="s">
        <v>32</v>
      </c>
      <c r="Q158" s="14" t="s">
        <v>33</v>
      </c>
      <c r="R158" s="15" t="s">
        <v>34</v>
      </c>
      <c r="S158" s="10" t="s">
        <v>35</v>
      </c>
      <c r="T158" s="15" t="s">
        <v>36</v>
      </c>
      <c r="U158" s="15"/>
      <c r="V158" s="15" t="s">
        <v>1022</v>
      </c>
      <c r="W158" s="19" t="s">
        <v>1029</v>
      </c>
    </row>
    <row r="159" spans="1:23" ht="30" customHeight="1">
      <c r="A159" s="16"/>
      <c r="B159" s="9" t="s">
        <v>22</v>
      </c>
      <c r="C159" s="17" t="s">
        <v>1030</v>
      </c>
      <c r="D159" s="8" t="s">
        <v>1031</v>
      </c>
      <c r="E159" s="9" t="s">
        <v>1032</v>
      </c>
      <c r="F159" s="9" t="s">
        <v>26</v>
      </c>
      <c r="G159" s="18"/>
      <c r="H159" s="19" t="s">
        <v>27</v>
      </c>
      <c r="I159" s="20">
        <v>2100</v>
      </c>
      <c r="J159" s="20">
        <v>4200</v>
      </c>
      <c r="K159" s="20">
        <v>12600</v>
      </c>
      <c r="L159" s="7" t="s">
        <v>28</v>
      </c>
      <c r="M159" s="9" t="s">
        <v>1033</v>
      </c>
      <c r="N159" s="9" t="s">
        <v>1034</v>
      </c>
      <c r="O159" s="10" t="s">
        <v>44</v>
      </c>
      <c r="P159" s="10" t="s">
        <v>32</v>
      </c>
      <c r="Q159" s="14" t="s">
        <v>33</v>
      </c>
      <c r="R159" s="15" t="s">
        <v>34</v>
      </c>
      <c r="S159" s="10" t="s">
        <v>35</v>
      </c>
      <c r="T159" s="15" t="s">
        <v>36</v>
      </c>
      <c r="U159" s="10"/>
      <c r="V159" s="8" t="s">
        <v>1035</v>
      </c>
      <c r="W159" s="19" t="s">
        <v>1036</v>
      </c>
    </row>
    <row r="160" spans="1:23" ht="30" customHeight="1">
      <c r="A160" s="16"/>
      <c r="B160" s="9" t="s">
        <v>22</v>
      </c>
      <c r="C160" s="17" t="s">
        <v>1037</v>
      </c>
      <c r="D160" s="8" t="s">
        <v>1038</v>
      </c>
      <c r="E160" s="9" t="s">
        <v>1039</v>
      </c>
      <c r="F160" s="9" t="s">
        <v>26</v>
      </c>
      <c r="G160" s="18"/>
      <c r="H160" s="19" t="s">
        <v>27</v>
      </c>
      <c r="I160" s="20">
        <v>2100</v>
      </c>
      <c r="J160" s="20">
        <v>4200</v>
      </c>
      <c r="K160" s="20">
        <v>12600</v>
      </c>
      <c r="L160" s="7" t="s">
        <v>28</v>
      </c>
      <c r="M160" s="9" t="s">
        <v>1040</v>
      </c>
      <c r="N160" s="9" t="s">
        <v>1034</v>
      </c>
      <c r="O160" s="10" t="s">
        <v>44</v>
      </c>
      <c r="P160" s="10" t="s">
        <v>32</v>
      </c>
      <c r="Q160" s="14" t="s">
        <v>33</v>
      </c>
      <c r="R160" s="15" t="s">
        <v>34</v>
      </c>
      <c r="S160" s="10" t="s">
        <v>35</v>
      </c>
      <c r="T160" s="15" t="s">
        <v>36</v>
      </c>
      <c r="U160" s="10"/>
      <c r="V160" s="8" t="s">
        <v>1041</v>
      </c>
      <c r="W160" s="19" t="s">
        <v>1042</v>
      </c>
    </row>
    <row r="161" spans="1:23" ht="30" customHeight="1">
      <c r="A161" s="16"/>
      <c r="B161" s="9" t="s">
        <v>22</v>
      </c>
      <c r="C161" s="17" t="s">
        <v>1043</v>
      </c>
      <c r="D161" s="8" t="s">
        <v>1044</v>
      </c>
      <c r="E161" s="9" t="s">
        <v>1045</v>
      </c>
      <c r="F161" s="9" t="s">
        <v>26</v>
      </c>
      <c r="G161" s="18"/>
      <c r="H161" s="19" t="s">
        <v>27</v>
      </c>
      <c r="I161" s="20">
        <v>2100</v>
      </c>
      <c r="J161" s="20">
        <v>4200</v>
      </c>
      <c r="K161" s="20">
        <v>12600</v>
      </c>
      <c r="L161" s="7" t="s">
        <v>28</v>
      </c>
      <c r="M161" s="9" t="s">
        <v>1046</v>
      </c>
      <c r="N161" s="9" t="s">
        <v>1047</v>
      </c>
      <c r="O161" s="10" t="s">
        <v>44</v>
      </c>
      <c r="P161" s="10" t="s">
        <v>32</v>
      </c>
      <c r="Q161" s="14" t="s">
        <v>33</v>
      </c>
      <c r="R161" s="15" t="s">
        <v>34</v>
      </c>
      <c r="S161" s="10" t="s">
        <v>35</v>
      </c>
      <c r="T161" s="15" t="s">
        <v>36</v>
      </c>
      <c r="U161" s="10"/>
      <c r="V161" s="8" t="s">
        <v>1048</v>
      </c>
      <c r="W161" s="19" t="s">
        <v>1049</v>
      </c>
    </row>
    <row r="162" spans="1:23" ht="30" customHeight="1">
      <c r="A162" s="16"/>
      <c r="B162" s="9" t="s">
        <v>22</v>
      </c>
      <c r="C162" s="17" t="s">
        <v>1050</v>
      </c>
      <c r="D162" s="8" t="s">
        <v>1051</v>
      </c>
      <c r="E162" s="9" t="s">
        <v>1052</v>
      </c>
      <c r="F162" s="9" t="s">
        <v>26</v>
      </c>
      <c r="G162" s="18"/>
      <c r="H162" s="19" t="s">
        <v>27</v>
      </c>
      <c r="I162" s="20">
        <v>2450</v>
      </c>
      <c r="J162" s="20">
        <v>4900</v>
      </c>
      <c r="K162" s="20">
        <v>14700</v>
      </c>
      <c r="L162" s="7" t="s">
        <v>28</v>
      </c>
      <c r="M162" s="9" t="s">
        <v>1053</v>
      </c>
      <c r="N162" s="9" t="s">
        <v>1054</v>
      </c>
      <c r="O162" s="10" t="s">
        <v>44</v>
      </c>
      <c r="P162" s="10" t="s">
        <v>32</v>
      </c>
      <c r="Q162" s="14" t="s">
        <v>33</v>
      </c>
      <c r="R162" s="15" t="s">
        <v>34</v>
      </c>
      <c r="S162" s="10" t="s">
        <v>35</v>
      </c>
      <c r="T162" s="15" t="s">
        <v>36</v>
      </c>
      <c r="U162" s="10"/>
      <c r="V162" s="8" t="s">
        <v>1055</v>
      </c>
      <c r="W162" s="19" t="s">
        <v>1056</v>
      </c>
    </row>
    <row r="163" spans="1:23" ht="30" customHeight="1">
      <c r="A163" s="16"/>
      <c r="B163" s="7" t="s">
        <v>22</v>
      </c>
      <c r="C163" s="7" t="s">
        <v>1057</v>
      </c>
      <c r="D163" s="8" t="s">
        <v>1058</v>
      </c>
      <c r="E163" s="9" t="s">
        <v>1059</v>
      </c>
      <c r="F163" s="17" t="s">
        <v>26</v>
      </c>
      <c r="G163" s="18"/>
      <c r="H163" s="19" t="s">
        <v>27</v>
      </c>
      <c r="I163" s="20">
        <v>2100</v>
      </c>
      <c r="J163" s="20">
        <v>4200</v>
      </c>
      <c r="K163" s="20">
        <v>12600</v>
      </c>
      <c r="L163" s="17" t="s">
        <v>28</v>
      </c>
      <c r="M163" s="12" t="s">
        <v>1060</v>
      </c>
      <c r="N163" s="9" t="s">
        <v>1061</v>
      </c>
      <c r="O163" s="10" t="s">
        <v>44</v>
      </c>
      <c r="P163" s="15" t="s">
        <v>32</v>
      </c>
      <c r="Q163" s="14" t="s">
        <v>33</v>
      </c>
      <c r="R163" s="15" t="s">
        <v>34</v>
      </c>
      <c r="S163" s="10" t="s">
        <v>35</v>
      </c>
      <c r="T163" s="15" t="s">
        <v>36</v>
      </c>
      <c r="U163" s="15"/>
      <c r="V163" s="15" t="s">
        <v>1062</v>
      </c>
      <c r="W163" s="19" t="s">
        <v>1063</v>
      </c>
    </row>
    <row r="164" spans="1:23" ht="30" customHeight="1">
      <c r="A164" s="16"/>
      <c r="B164" s="9" t="s">
        <v>22</v>
      </c>
      <c r="C164" s="17" t="s">
        <v>1064</v>
      </c>
      <c r="D164" s="8" t="s">
        <v>1065</v>
      </c>
      <c r="E164" s="9" t="s">
        <v>1066</v>
      </c>
      <c r="F164" s="9" t="s">
        <v>26</v>
      </c>
      <c r="G164" s="18"/>
      <c r="H164" s="19" t="s">
        <v>27</v>
      </c>
      <c r="I164" s="20">
        <v>2450</v>
      </c>
      <c r="J164" s="20">
        <v>4900</v>
      </c>
      <c r="K164" s="20">
        <v>14700</v>
      </c>
      <c r="L164" s="7" t="s">
        <v>28</v>
      </c>
      <c r="M164" s="9" t="s">
        <v>1067</v>
      </c>
      <c r="N164" s="9" t="s">
        <v>1068</v>
      </c>
      <c r="O164" s="10" t="s">
        <v>44</v>
      </c>
      <c r="P164" s="10" t="s">
        <v>32</v>
      </c>
      <c r="Q164" s="14" t="s">
        <v>33</v>
      </c>
      <c r="R164" s="15" t="s">
        <v>34</v>
      </c>
      <c r="S164" s="10" t="s">
        <v>35</v>
      </c>
      <c r="T164" s="15" t="s">
        <v>36</v>
      </c>
      <c r="U164" s="10"/>
      <c r="V164" s="8" t="s">
        <v>1069</v>
      </c>
      <c r="W164" s="19" t="s">
        <v>1070</v>
      </c>
    </row>
    <row r="165" spans="1:23" ht="30" customHeight="1">
      <c r="A165" s="16"/>
      <c r="B165" s="9" t="s">
        <v>22</v>
      </c>
      <c r="C165" s="17" t="s">
        <v>1071</v>
      </c>
      <c r="D165" s="8" t="s">
        <v>755</v>
      </c>
      <c r="E165" s="9" t="s">
        <v>756</v>
      </c>
      <c r="F165" s="9" t="s">
        <v>26</v>
      </c>
      <c r="G165" s="18"/>
      <c r="H165" s="19" t="s">
        <v>27</v>
      </c>
      <c r="I165" s="20">
        <v>2450</v>
      </c>
      <c r="J165" s="20">
        <v>4900</v>
      </c>
      <c r="K165" s="20">
        <v>14700</v>
      </c>
      <c r="L165" s="7" t="s">
        <v>28</v>
      </c>
      <c r="M165" s="9" t="s">
        <v>757</v>
      </c>
      <c r="N165" s="9" t="s">
        <v>1072</v>
      </c>
      <c r="O165" s="10" t="s">
        <v>44</v>
      </c>
      <c r="P165" s="10" t="s">
        <v>32</v>
      </c>
      <c r="Q165" s="14" t="s">
        <v>33</v>
      </c>
      <c r="R165" s="15" t="s">
        <v>34</v>
      </c>
      <c r="S165" s="10" t="s">
        <v>35</v>
      </c>
      <c r="T165" s="15" t="s">
        <v>36</v>
      </c>
      <c r="U165" s="10"/>
      <c r="V165" s="8" t="s">
        <v>1073</v>
      </c>
      <c r="W165" s="19" t="s">
        <v>1074</v>
      </c>
    </row>
    <row r="166" spans="1:23" ht="30" customHeight="1">
      <c r="A166" s="16"/>
      <c r="B166" s="9" t="s">
        <v>22</v>
      </c>
      <c r="C166" s="17" t="s">
        <v>1075</v>
      </c>
      <c r="D166" s="8" t="s">
        <v>1076</v>
      </c>
      <c r="E166" s="9" t="s">
        <v>816</v>
      </c>
      <c r="F166" s="9" t="s">
        <v>26</v>
      </c>
      <c r="G166" s="18"/>
      <c r="H166" s="19" t="s">
        <v>27</v>
      </c>
      <c r="I166" s="20">
        <v>2450</v>
      </c>
      <c r="J166" s="20">
        <v>4900</v>
      </c>
      <c r="K166" s="20">
        <v>14700</v>
      </c>
      <c r="L166" s="7" t="s">
        <v>28</v>
      </c>
      <c r="M166" s="9" t="s">
        <v>1077</v>
      </c>
      <c r="N166" s="9" t="s">
        <v>1078</v>
      </c>
      <c r="O166" s="10" t="s">
        <v>44</v>
      </c>
      <c r="P166" s="10" t="s">
        <v>32</v>
      </c>
      <c r="Q166" s="14" t="s">
        <v>33</v>
      </c>
      <c r="R166" s="15" t="s">
        <v>34</v>
      </c>
      <c r="S166" s="10" t="s">
        <v>35</v>
      </c>
      <c r="T166" s="15" t="s">
        <v>36</v>
      </c>
      <c r="U166" s="10"/>
      <c r="V166" s="8" t="s">
        <v>819</v>
      </c>
      <c r="W166" s="19" t="s">
        <v>1079</v>
      </c>
    </row>
    <row r="167" spans="1:23" ht="30" customHeight="1">
      <c r="A167" s="16"/>
      <c r="B167" s="9" t="s">
        <v>22</v>
      </c>
      <c r="C167" s="17" t="s">
        <v>1080</v>
      </c>
      <c r="D167" s="8" t="s">
        <v>1081</v>
      </c>
      <c r="E167" s="9" t="s">
        <v>1082</v>
      </c>
      <c r="F167" s="9" t="s">
        <v>26</v>
      </c>
      <c r="G167" s="18"/>
      <c r="H167" s="19" t="s">
        <v>27</v>
      </c>
      <c r="I167" s="20">
        <v>2450</v>
      </c>
      <c r="J167" s="20">
        <v>4900</v>
      </c>
      <c r="K167" s="20">
        <v>14700</v>
      </c>
      <c r="L167" s="7" t="s">
        <v>28</v>
      </c>
      <c r="M167" s="9" t="s">
        <v>1083</v>
      </c>
      <c r="N167" s="9" t="s">
        <v>1084</v>
      </c>
      <c r="O167" s="10" t="s">
        <v>44</v>
      </c>
      <c r="P167" s="10" t="s">
        <v>32</v>
      </c>
      <c r="Q167" s="14" t="s">
        <v>33</v>
      </c>
      <c r="R167" s="15" t="s">
        <v>34</v>
      </c>
      <c r="S167" s="10" t="s">
        <v>35</v>
      </c>
      <c r="T167" s="15" t="s">
        <v>36</v>
      </c>
      <c r="U167" s="10"/>
      <c r="V167" s="8" t="s">
        <v>1085</v>
      </c>
      <c r="W167" s="19" t="s">
        <v>1086</v>
      </c>
    </row>
    <row r="168" spans="1:23" ht="30" customHeight="1">
      <c r="A168" s="6"/>
      <c r="B168" s="7" t="s">
        <v>22</v>
      </c>
      <c r="C168" s="23" t="s">
        <v>1087</v>
      </c>
      <c r="D168" s="6" t="s">
        <v>1088</v>
      </c>
      <c r="E168" s="12" t="s">
        <v>1089</v>
      </c>
      <c r="F168" s="7" t="s">
        <v>26</v>
      </c>
      <c r="G168" s="7"/>
      <c r="H168" s="10" t="s">
        <v>27</v>
      </c>
      <c r="I168" s="11">
        <v>2450</v>
      </c>
      <c r="J168" s="11">
        <v>4900</v>
      </c>
      <c r="K168" s="11">
        <v>14700</v>
      </c>
      <c r="L168" s="7" t="s">
        <v>28</v>
      </c>
      <c r="M168" s="34" t="s">
        <v>1090</v>
      </c>
      <c r="N168" s="26" t="s">
        <v>1091</v>
      </c>
      <c r="O168" s="27" t="s">
        <v>44</v>
      </c>
      <c r="P168" s="28" t="s">
        <v>32</v>
      </c>
      <c r="Q168" s="14" t="s">
        <v>33</v>
      </c>
      <c r="R168" s="15" t="s">
        <v>34</v>
      </c>
      <c r="S168" s="15" t="s">
        <v>35</v>
      </c>
      <c r="T168" s="15" t="s">
        <v>36</v>
      </c>
      <c r="U168" s="15"/>
      <c r="V168" s="10" t="s">
        <v>1092</v>
      </c>
      <c r="W168" s="16" t="s">
        <v>1093</v>
      </c>
    </row>
    <row r="169" spans="1:23" ht="30" customHeight="1">
      <c r="A169" s="16"/>
      <c r="B169" s="9" t="s">
        <v>22</v>
      </c>
      <c r="C169" s="17" t="s">
        <v>1094</v>
      </c>
      <c r="D169" s="8" t="s">
        <v>1095</v>
      </c>
      <c r="E169" s="9" t="s">
        <v>1096</v>
      </c>
      <c r="F169" s="9" t="s">
        <v>26</v>
      </c>
      <c r="G169" s="18"/>
      <c r="H169" s="19" t="s">
        <v>27</v>
      </c>
      <c r="I169" s="20">
        <v>2100</v>
      </c>
      <c r="J169" s="20">
        <v>4200</v>
      </c>
      <c r="K169" s="20">
        <v>12600</v>
      </c>
      <c r="L169" s="7" t="s">
        <v>28</v>
      </c>
      <c r="M169" s="9" t="s">
        <v>1097</v>
      </c>
      <c r="N169" s="9" t="s">
        <v>1098</v>
      </c>
      <c r="O169" s="10" t="s">
        <v>44</v>
      </c>
      <c r="P169" s="10" t="s">
        <v>32</v>
      </c>
      <c r="Q169" s="14" t="s">
        <v>33</v>
      </c>
      <c r="R169" s="15" t="s">
        <v>34</v>
      </c>
      <c r="S169" s="10" t="s">
        <v>35</v>
      </c>
      <c r="T169" s="15" t="s">
        <v>36</v>
      </c>
      <c r="U169" s="10"/>
      <c r="V169" s="8" t="s">
        <v>1099</v>
      </c>
      <c r="W169" s="19" t="s">
        <v>1100</v>
      </c>
    </row>
    <row r="170" spans="1:23" ht="30" customHeight="1">
      <c r="A170" s="16"/>
      <c r="B170" s="9" t="s">
        <v>22</v>
      </c>
      <c r="C170" s="17" t="s">
        <v>1101</v>
      </c>
      <c r="D170" s="8" t="s">
        <v>1102</v>
      </c>
      <c r="E170" s="9" t="s">
        <v>1103</v>
      </c>
      <c r="F170" s="9" t="s">
        <v>26</v>
      </c>
      <c r="G170" s="18"/>
      <c r="H170" s="19" t="s">
        <v>27</v>
      </c>
      <c r="I170" s="20">
        <v>2450</v>
      </c>
      <c r="J170" s="20">
        <v>4900</v>
      </c>
      <c r="K170" s="20">
        <v>14700</v>
      </c>
      <c r="L170" s="7" t="s">
        <v>28</v>
      </c>
      <c r="M170" s="9" t="s">
        <v>1104</v>
      </c>
      <c r="N170" s="9" t="s">
        <v>1105</v>
      </c>
      <c r="O170" s="10" t="s">
        <v>44</v>
      </c>
      <c r="P170" s="10" t="s">
        <v>32</v>
      </c>
      <c r="Q170" s="14" t="s">
        <v>33</v>
      </c>
      <c r="R170" s="15" t="s">
        <v>34</v>
      </c>
      <c r="S170" s="10" t="s">
        <v>35</v>
      </c>
      <c r="T170" s="15" t="s">
        <v>36</v>
      </c>
      <c r="U170" s="10"/>
      <c r="V170" s="8" t="s">
        <v>1106</v>
      </c>
      <c r="W170" s="19" t="s">
        <v>1107</v>
      </c>
    </row>
    <row r="171" spans="1:23" ht="30" customHeight="1">
      <c r="A171" s="16"/>
      <c r="B171" s="9" t="s">
        <v>22</v>
      </c>
      <c r="C171" s="17" t="s">
        <v>1108</v>
      </c>
      <c r="D171" s="8" t="s">
        <v>1109</v>
      </c>
      <c r="E171" s="9" t="s">
        <v>1110</v>
      </c>
      <c r="F171" s="9" t="s">
        <v>26</v>
      </c>
      <c r="G171" s="18"/>
      <c r="H171" s="19" t="s">
        <v>27</v>
      </c>
      <c r="I171" s="20">
        <v>2450</v>
      </c>
      <c r="J171" s="20">
        <v>4900</v>
      </c>
      <c r="K171" s="20">
        <v>14700</v>
      </c>
      <c r="L171" s="7" t="s">
        <v>28</v>
      </c>
      <c r="M171" s="9" t="s">
        <v>1111</v>
      </c>
      <c r="N171" s="9" t="s">
        <v>1112</v>
      </c>
      <c r="O171" s="10" t="s">
        <v>44</v>
      </c>
      <c r="P171" s="10" t="s">
        <v>32</v>
      </c>
      <c r="Q171" s="14" t="s">
        <v>33</v>
      </c>
      <c r="R171" s="15" t="s">
        <v>34</v>
      </c>
      <c r="S171" s="10" t="s">
        <v>35</v>
      </c>
      <c r="T171" s="15" t="s">
        <v>36</v>
      </c>
      <c r="U171" s="10"/>
      <c r="V171" s="8" t="s">
        <v>1113</v>
      </c>
      <c r="W171" s="19" t="s">
        <v>1114</v>
      </c>
    </row>
    <row r="172" spans="1:23" ht="30" customHeight="1">
      <c r="A172" s="16"/>
      <c r="B172" s="9" t="s">
        <v>22</v>
      </c>
      <c r="C172" s="17" t="s">
        <v>1115</v>
      </c>
      <c r="D172" s="8" t="s">
        <v>1116</v>
      </c>
      <c r="E172" s="9" t="s">
        <v>1117</v>
      </c>
      <c r="F172" s="9" t="s">
        <v>26</v>
      </c>
      <c r="G172" s="18"/>
      <c r="H172" s="19" t="s">
        <v>27</v>
      </c>
      <c r="I172" s="20">
        <v>2450</v>
      </c>
      <c r="J172" s="20">
        <v>4900</v>
      </c>
      <c r="K172" s="20">
        <v>14700</v>
      </c>
      <c r="L172" s="7" t="s">
        <v>28</v>
      </c>
      <c r="M172" s="9" t="s">
        <v>1118</v>
      </c>
      <c r="N172" s="9" t="s">
        <v>1119</v>
      </c>
      <c r="O172" s="10" t="s">
        <v>44</v>
      </c>
      <c r="P172" s="10" t="s">
        <v>32</v>
      </c>
      <c r="Q172" s="14" t="s">
        <v>33</v>
      </c>
      <c r="R172" s="15" t="s">
        <v>34</v>
      </c>
      <c r="S172" s="10" t="s">
        <v>35</v>
      </c>
      <c r="T172" s="15" t="s">
        <v>36</v>
      </c>
      <c r="U172" s="10"/>
      <c r="V172" s="8" t="s">
        <v>1120</v>
      </c>
      <c r="W172" s="19" t="s">
        <v>1121</v>
      </c>
    </row>
    <row r="173" spans="1:23" ht="30" customHeight="1">
      <c r="A173" s="16"/>
      <c r="B173" s="7" t="s">
        <v>22</v>
      </c>
      <c r="C173" s="7" t="s">
        <v>1122</v>
      </c>
      <c r="D173" s="8" t="s">
        <v>1123</v>
      </c>
      <c r="E173" s="9" t="s">
        <v>1124</v>
      </c>
      <c r="F173" s="17" t="s">
        <v>26</v>
      </c>
      <c r="G173" s="18"/>
      <c r="H173" s="19" t="s">
        <v>27</v>
      </c>
      <c r="I173" s="20">
        <v>2100</v>
      </c>
      <c r="J173" s="20">
        <v>4200</v>
      </c>
      <c r="K173" s="20">
        <v>12600</v>
      </c>
      <c r="L173" s="17" t="s">
        <v>28</v>
      </c>
      <c r="M173" s="12" t="s">
        <v>1125</v>
      </c>
      <c r="N173" s="9" t="s">
        <v>923</v>
      </c>
      <c r="O173" s="10" t="s">
        <v>44</v>
      </c>
      <c r="P173" s="15" t="s">
        <v>32</v>
      </c>
      <c r="Q173" s="14" t="s">
        <v>33</v>
      </c>
      <c r="R173" s="15" t="s">
        <v>34</v>
      </c>
      <c r="S173" s="10" t="s">
        <v>35</v>
      </c>
      <c r="T173" s="15" t="s">
        <v>36</v>
      </c>
      <c r="U173" s="15"/>
      <c r="V173" s="15" t="s">
        <v>1126</v>
      </c>
      <c r="W173" s="19" t="s">
        <v>1127</v>
      </c>
    </row>
    <row r="174" spans="1:23" ht="30" customHeight="1">
      <c r="A174" s="16"/>
      <c r="B174" s="7" t="s">
        <v>22</v>
      </c>
      <c r="C174" s="7" t="s">
        <v>1128</v>
      </c>
      <c r="D174" s="8" t="s">
        <v>1129</v>
      </c>
      <c r="E174" s="9" t="s">
        <v>1130</v>
      </c>
      <c r="F174" s="17" t="s">
        <v>120</v>
      </c>
      <c r="G174" s="18"/>
      <c r="H174" s="19" t="s">
        <v>27</v>
      </c>
      <c r="I174" s="20">
        <v>2100</v>
      </c>
      <c r="J174" s="20">
        <v>4200</v>
      </c>
      <c r="K174" s="20">
        <v>12600</v>
      </c>
      <c r="L174" s="17" t="s">
        <v>28</v>
      </c>
      <c r="M174" s="12" t="s">
        <v>1131</v>
      </c>
      <c r="N174" s="9" t="s">
        <v>1014</v>
      </c>
      <c r="O174" s="10" t="s">
        <v>44</v>
      </c>
      <c r="P174" s="15" t="s">
        <v>32</v>
      </c>
      <c r="Q174" s="14" t="s">
        <v>33</v>
      </c>
      <c r="R174" s="15" t="s">
        <v>34</v>
      </c>
      <c r="S174" s="10" t="s">
        <v>35</v>
      </c>
      <c r="T174" s="15" t="s">
        <v>36</v>
      </c>
      <c r="U174" s="15"/>
      <c r="V174" s="15" t="s">
        <v>1132</v>
      </c>
      <c r="W174" s="19" t="s">
        <v>1133</v>
      </c>
    </row>
    <row r="175" spans="1:23" ht="30" customHeight="1">
      <c r="A175" s="10"/>
      <c r="B175" s="7" t="s">
        <v>22</v>
      </c>
      <c r="C175" s="23" t="s">
        <v>1134</v>
      </c>
      <c r="D175" s="10" t="s">
        <v>1135</v>
      </c>
      <c r="E175" s="29" t="s">
        <v>1136</v>
      </c>
      <c r="F175" s="7" t="s">
        <v>26</v>
      </c>
      <c r="G175" s="7"/>
      <c r="H175" s="10" t="s">
        <v>27</v>
      </c>
      <c r="I175" s="11">
        <v>2450</v>
      </c>
      <c r="J175" s="11">
        <v>4900</v>
      </c>
      <c r="K175" s="11">
        <v>14700</v>
      </c>
      <c r="L175" s="7" t="s">
        <v>28</v>
      </c>
      <c r="M175" s="31" t="s">
        <v>1137</v>
      </c>
      <c r="N175" s="29" t="s">
        <v>1138</v>
      </c>
      <c r="O175" s="10" t="s">
        <v>44</v>
      </c>
      <c r="P175" s="24" t="s">
        <v>32</v>
      </c>
      <c r="Q175" s="14" t="s">
        <v>33</v>
      </c>
      <c r="R175" s="15" t="s">
        <v>34</v>
      </c>
      <c r="S175" s="15" t="s">
        <v>35</v>
      </c>
      <c r="T175" s="15" t="s">
        <v>36</v>
      </c>
      <c r="U175" s="15"/>
      <c r="V175" s="10" t="s">
        <v>1139</v>
      </c>
      <c r="W175" s="16" t="s">
        <v>1140</v>
      </c>
    </row>
    <row r="176" spans="1:23" ht="30" customHeight="1">
      <c r="A176" s="16"/>
      <c r="B176" s="9" t="s">
        <v>22</v>
      </c>
      <c r="C176" s="17" t="s">
        <v>1141</v>
      </c>
      <c r="D176" s="8" t="s">
        <v>1142</v>
      </c>
      <c r="E176" s="9" t="s">
        <v>1143</v>
      </c>
      <c r="F176" s="9" t="s">
        <v>26</v>
      </c>
      <c r="G176" s="18"/>
      <c r="H176" s="19" t="s">
        <v>27</v>
      </c>
      <c r="I176" s="20">
        <v>2100</v>
      </c>
      <c r="J176" s="20">
        <v>4200</v>
      </c>
      <c r="K176" s="20">
        <v>12600</v>
      </c>
      <c r="L176" s="7" t="s">
        <v>28</v>
      </c>
      <c r="M176" s="9" t="s">
        <v>152</v>
      </c>
      <c r="N176" s="9" t="s">
        <v>1144</v>
      </c>
      <c r="O176" s="10" t="s">
        <v>44</v>
      </c>
      <c r="P176" s="10" t="s">
        <v>32</v>
      </c>
      <c r="Q176" s="14" t="s">
        <v>33</v>
      </c>
      <c r="R176" s="15" t="s">
        <v>34</v>
      </c>
      <c r="S176" s="10" t="s">
        <v>35</v>
      </c>
      <c r="T176" s="15" t="s">
        <v>36</v>
      </c>
      <c r="U176" s="10"/>
      <c r="V176" s="8" t="s">
        <v>1145</v>
      </c>
      <c r="W176" s="19" t="s">
        <v>1146</v>
      </c>
    </row>
    <row r="177" spans="1:23" ht="30" customHeight="1">
      <c r="A177" s="16"/>
      <c r="B177" s="7" t="s">
        <v>22</v>
      </c>
      <c r="C177" s="7" t="s">
        <v>1147</v>
      </c>
      <c r="D177" s="8" t="s">
        <v>1148</v>
      </c>
      <c r="E177" s="9" t="s">
        <v>1149</v>
      </c>
      <c r="F177" s="7" t="s">
        <v>26</v>
      </c>
      <c r="G177" s="21"/>
      <c r="H177" s="22" t="s">
        <v>27</v>
      </c>
      <c r="I177" s="20">
        <v>2450</v>
      </c>
      <c r="J177" s="20">
        <v>4900</v>
      </c>
      <c r="K177" s="20">
        <v>14700</v>
      </c>
      <c r="L177" s="7" t="s">
        <v>28</v>
      </c>
      <c r="M177" s="12" t="s">
        <v>1150</v>
      </c>
      <c r="N177" s="9" t="s">
        <v>1151</v>
      </c>
      <c r="O177" s="10" t="s">
        <v>44</v>
      </c>
      <c r="P177" s="15" t="s">
        <v>32</v>
      </c>
      <c r="Q177" s="14" t="s">
        <v>33</v>
      </c>
      <c r="R177" s="10" t="s">
        <v>34</v>
      </c>
      <c r="S177" s="10" t="s">
        <v>35</v>
      </c>
      <c r="T177" s="15" t="s">
        <v>36</v>
      </c>
      <c r="U177" s="10"/>
      <c r="V177" s="10" t="s">
        <v>1152</v>
      </c>
      <c r="W177" s="22" t="s">
        <v>1153</v>
      </c>
    </row>
    <row r="178" spans="1:23" ht="30" customHeight="1">
      <c r="A178" s="16"/>
      <c r="B178" s="7" t="s">
        <v>22</v>
      </c>
      <c r="C178" s="7" t="s">
        <v>1154</v>
      </c>
      <c r="D178" s="8" t="s">
        <v>1155</v>
      </c>
      <c r="E178" s="9" t="s">
        <v>1156</v>
      </c>
      <c r="F178" s="17" t="s">
        <v>26</v>
      </c>
      <c r="G178" s="18"/>
      <c r="H178" s="19" t="s">
        <v>27</v>
      </c>
      <c r="I178" s="20">
        <v>2450</v>
      </c>
      <c r="J178" s="20">
        <v>4900</v>
      </c>
      <c r="K178" s="20">
        <v>14700</v>
      </c>
      <c r="L178" s="17" t="s">
        <v>28</v>
      </c>
      <c r="M178" s="12" t="s">
        <v>1157</v>
      </c>
      <c r="N178" s="9" t="s">
        <v>1158</v>
      </c>
      <c r="O178" s="10" t="s">
        <v>44</v>
      </c>
      <c r="P178" s="15" t="s">
        <v>32</v>
      </c>
      <c r="Q178" s="14" t="s">
        <v>33</v>
      </c>
      <c r="R178" s="15" t="s">
        <v>34</v>
      </c>
      <c r="S178" s="10" t="s">
        <v>35</v>
      </c>
      <c r="T178" s="15" t="s">
        <v>36</v>
      </c>
      <c r="U178" s="15"/>
      <c r="V178" s="15" t="s">
        <v>1159</v>
      </c>
      <c r="W178" s="19" t="s">
        <v>1160</v>
      </c>
    </row>
    <row r="179" spans="1:23" ht="30" customHeight="1">
      <c r="A179" s="16"/>
      <c r="B179" s="9" t="s">
        <v>22</v>
      </c>
      <c r="C179" s="17" t="s">
        <v>1161</v>
      </c>
      <c r="D179" s="8" t="s">
        <v>1162</v>
      </c>
      <c r="E179" s="9" t="s">
        <v>1163</v>
      </c>
      <c r="F179" s="9" t="s">
        <v>26</v>
      </c>
      <c r="G179" s="18"/>
      <c r="H179" s="19" t="s">
        <v>27</v>
      </c>
      <c r="I179" s="20">
        <v>2450</v>
      </c>
      <c r="J179" s="20">
        <v>4900</v>
      </c>
      <c r="K179" s="20">
        <v>14700</v>
      </c>
      <c r="L179" s="7" t="s">
        <v>28</v>
      </c>
      <c r="M179" s="9" t="s">
        <v>1164</v>
      </c>
      <c r="N179" s="9" t="s">
        <v>1001</v>
      </c>
      <c r="O179" s="10" t="s">
        <v>44</v>
      </c>
      <c r="P179" s="10" t="s">
        <v>32</v>
      </c>
      <c r="Q179" s="14" t="s">
        <v>33</v>
      </c>
      <c r="R179" s="15" t="s">
        <v>34</v>
      </c>
      <c r="S179" s="10" t="s">
        <v>35</v>
      </c>
      <c r="T179" s="15" t="s">
        <v>36</v>
      </c>
      <c r="U179" s="10"/>
      <c r="V179" s="8" t="s">
        <v>1165</v>
      </c>
      <c r="W179" s="19" t="s">
        <v>1166</v>
      </c>
    </row>
    <row r="180" spans="1:23" ht="30" customHeight="1">
      <c r="A180" s="16"/>
      <c r="B180" s="7" t="s">
        <v>22</v>
      </c>
      <c r="C180" s="7" t="s">
        <v>1167</v>
      </c>
      <c r="D180" s="8" t="s">
        <v>1168</v>
      </c>
      <c r="E180" s="9" t="s">
        <v>1169</v>
      </c>
      <c r="F180" s="7" t="s">
        <v>26</v>
      </c>
      <c r="G180" s="21"/>
      <c r="H180" s="22" t="s">
        <v>27</v>
      </c>
      <c r="I180" s="20">
        <v>2450</v>
      </c>
      <c r="J180" s="20">
        <v>4900</v>
      </c>
      <c r="K180" s="20">
        <v>14700</v>
      </c>
      <c r="L180" s="7" t="s">
        <v>28</v>
      </c>
      <c r="M180" s="12" t="s">
        <v>1170</v>
      </c>
      <c r="N180" s="9" t="s">
        <v>1171</v>
      </c>
      <c r="O180" s="10" t="s">
        <v>44</v>
      </c>
      <c r="P180" s="15" t="s">
        <v>32</v>
      </c>
      <c r="Q180" s="14" t="s">
        <v>33</v>
      </c>
      <c r="R180" s="15" t="s">
        <v>34</v>
      </c>
      <c r="S180" s="15" t="s">
        <v>35</v>
      </c>
      <c r="T180" s="15" t="s">
        <v>36</v>
      </c>
      <c r="U180" s="15"/>
      <c r="V180" s="15" t="s">
        <v>1172</v>
      </c>
      <c r="W180" s="19" t="s">
        <v>1173</v>
      </c>
    </row>
    <row r="181" spans="1:23" ht="30" customHeight="1">
      <c r="A181" s="16"/>
      <c r="B181" s="9" t="s">
        <v>22</v>
      </c>
      <c r="C181" s="17" t="s">
        <v>1174</v>
      </c>
      <c r="D181" s="8" t="s">
        <v>1175</v>
      </c>
      <c r="E181" s="9" t="s">
        <v>1176</v>
      </c>
      <c r="F181" s="9" t="s">
        <v>26</v>
      </c>
      <c r="G181" s="18"/>
      <c r="H181" s="19" t="s">
        <v>27</v>
      </c>
      <c r="I181" s="20">
        <v>2450</v>
      </c>
      <c r="J181" s="20">
        <v>4900</v>
      </c>
      <c r="K181" s="20">
        <v>14700</v>
      </c>
      <c r="L181" s="7" t="s">
        <v>28</v>
      </c>
      <c r="M181" s="9" t="s">
        <v>1177</v>
      </c>
      <c r="N181" s="9" t="s">
        <v>1178</v>
      </c>
      <c r="O181" s="10" t="s">
        <v>44</v>
      </c>
      <c r="P181" s="10" t="s">
        <v>32</v>
      </c>
      <c r="Q181" s="14" t="s">
        <v>33</v>
      </c>
      <c r="R181" s="15" t="s">
        <v>34</v>
      </c>
      <c r="S181" s="10" t="s">
        <v>35</v>
      </c>
      <c r="T181" s="15" t="s">
        <v>36</v>
      </c>
      <c r="U181" s="10"/>
      <c r="V181" s="8" t="s">
        <v>1179</v>
      </c>
      <c r="W181" s="19" t="s">
        <v>1180</v>
      </c>
    </row>
    <row r="182" spans="1:23" ht="30" customHeight="1">
      <c r="A182" s="16"/>
      <c r="B182" s="9" t="s">
        <v>22</v>
      </c>
      <c r="C182" s="17" t="s">
        <v>1181</v>
      </c>
      <c r="D182" s="8" t="s">
        <v>1182</v>
      </c>
      <c r="E182" s="9" t="s">
        <v>1183</v>
      </c>
      <c r="F182" s="9" t="s">
        <v>26</v>
      </c>
      <c r="G182" s="18"/>
      <c r="H182" s="19" t="s">
        <v>27</v>
      </c>
      <c r="I182" s="20">
        <v>2450</v>
      </c>
      <c r="J182" s="20">
        <v>4900</v>
      </c>
      <c r="K182" s="20">
        <v>14700</v>
      </c>
      <c r="L182" s="7" t="s">
        <v>28</v>
      </c>
      <c r="M182" s="9" t="s">
        <v>1184</v>
      </c>
      <c r="N182" s="9" t="s">
        <v>1185</v>
      </c>
      <c r="O182" s="10" t="s">
        <v>44</v>
      </c>
      <c r="P182" s="10" t="s">
        <v>32</v>
      </c>
      <c r="Q182" s="14" t="s">
        <v>33</v>
      </c>
      <c r="R182" s="15" t="s">
        <v>34</v>
      </c>
      <c r="S182" s="10" t="s">
        <v>35</v>
      </c>
      <c r="T182" s="15" t="s">
        <v>36</v>
      </c>
      <c r="U182" s="10"/>
      <c r="V182" s="8" t="s">
        <v>1186</v>
      </c>
      <c r="W182" s="19" t="s">
        <v>1187</v>
      </c>
    </row>
    <row r="183" spans="1:23" ht="30" customHeight="1">
      <c r="A183" s="16"/>
      <c r="B183" s="9" t="s">
        <v>22</v>
      </c>
      <c r="C183" s="17" t="s">
        <v>1188</v>
      </c>
      <c r="D183" s="8" t="s">
        <v>1189</v>
      </c>
      <c r="E183" s="9" t="s">
        <v>1190</v>
      </c>
      <c r="F183" s="9" t="s">
        <v>26</v>
      </c>
      <c r="G183" s="18"/>
      <c r="H183" s="19" t="s">
        <v>27</v>
      </c>
      <c r="I183" s="20">
        <v>2450</v>
      </c>
      <c r="J183" s="20">
        <v>4900</v>
      </c>
      <c r="K183" s="20">
        <v>14700</v>
      </c>
      <c r="L183" s="7" t="s">
        <v>28</v>
      </c>
      <c r="M183" s="9" t="s">
        <v>1191</v>
      </c>
      <c r="N183" s="9" t="s">
        <v>1192</v>
      </c>
      <c r="O183" s="10" t="s">
        <v>44</v>
      </c>
      <c r="P183" s="10" t="s">
        <v>32</v>
      </c>
      <c r="Q183" s="14" t="s">
        <v>33</v>
      </c>
      <c r="R183" s="15" t="s">
        <v>34</v>
      </c>
      <c r="S183" s="10" t="s">
        <v>35</v>
      </c>
      <c r="T183" s="15" t="s">
        <v>36</v>
      </c>
      <c r="U183" s="10"/>
      <c r="V183" s="8" t="s">
        <v>1193</v>
      </c>
      <c r="W183" s="19" t="s">
        <v>1194</v>
      </c>
    </row>
    <row r="184" spans="1:23" ht="30" customHeight="1">
      <c r="A184" s="16"/>
      <c r="B184" s="9" t="s">
        <v>22</v>
      </c>
      <c r="C184" s="17" t="s">
        <v>1195</v>
      </c>
      <c r="D184" s="8" t="s">
        <v>1196</v>
      </c>
      <c r="E184" s="9" t="s">
        <v>1197</v>
      </c>
      <c r="F184" s="9" t="s">
        <v>26</v>
      </c>
      <c r="G184" s="18"/>
      <c r="H184" s="19" t="s">
        <v>27</v>
      </c>
      <c r="I184" s="20">
        <v>2100</v>
      </c>
      <c r="J184" s="20">
        <v>4200</v>
      </c>
      <c r="K184" s="20">
        <v>12600</v>
      </c>
      <c r="L184" s="7" t="s">
        <v>28</v>
      </c>
      <c r="M184" s="9" t="s">
        <v>1198</v>
      </c>
      <c r="N184" s="9" t="s">
        <v>1199</v>
      </c>
      <c r="O184" s="10" t="s">
        <v>44</v>
      </c>
      <c r="P184" s="10" t="s">
        <v>32</v>
      </c>
      <c r="Q184" s="14" t="s">
        <v>33</v>
      </c>
      <c r="R184" s="15" t="s">
        <v>34</v>
      </c>
      <c r="S184" s="10" t="s">
        <v>35</v>
      </c>
      <c r="T184" s="15" t="s">
        <v>36</v>
      </c>
      <c r="U184" s="10"/>
      <c r="V184" s="8" t="s">
        <v>1200</v>
      </c>
      <c r="W184" s="19" t="s">
        <v>1201</v>
      </c>
    </row>
    <row r="185" spans="1:23" ht="30" customHeight="1">
      <c r="A185" s="16"/>
      <c r="B185" s="7" t="s">
        <v>22</v>
      </c>
      <c r="C185" s="7" t="s">
        <v>1202</v>
      </c>
      <c r="D185" s="8" t="s">
        <v>1203</v>
      </c>
      <c r="E185" s="9" t="s">
        <v>1204</v>
      </c>
      <c r="F185" s="17" t="s">
        <v>26</v>
      </c>
      <c r="G185" s="18"/>
      <c r="H185" s="19" t="s">
        <v>27</v>
      </c>
      <c r="I185" s="20">
        <v>2450</v>
      </c>
      <c r="J185" s="20">
        <v>4900</v>
      </c>
      <c r="K185" s="20">
        <v>14700</v>
      </c>
      <c r="L185" s="17" t="s">
        <v>28</v>
      </c>
      <c r="M185" s="12" t="s">
        <v>1205</v>
      </c>
      <c r="N185" s="9" t="s">
        <v>1206</v>
      </c>
      <c r="O185" s="10" t="s">
        <v>44</v>
      </c>
      <c r="P185" s="15" t="s">
        <v>32</v>
      </c>
      <c r="Q185" s="14" t="s">
        <v>33</v>
      </c>
      <c r="R185" s="15" t="s">
        <v>34</v>
      </c>
      <c r="S185" s="10" t="s">
        <v>35</v>
      </c>
      <c r="T185" s="15" t="s">
        <v>36</v>
      </c>
      <c r="U185" s="15"/>
      <c r="V185" s="15" t="s">
        <v>1207</v>
      </c>
      <c r="W185" s="19" t="s">
        <v>1208</v>
      </c>
    </row>
    <row r="186" spans="1:23" ht="30" customHeight="1">
      <c r="A186" s="6"/>
      <c r="B186" s="7" t="s">
        <v>22</v>
      </c>
      <c r="C186" s="7" t="s">
        <v>1209</v>
      </c>
      <c r="D186" s="30" t="s">
        <v>1210</v>
      </c>
      <c r="E186" s="26" t="s">
        <v>1211</v>
      </c>
      <c r="F186" s="7" t="s">
        <v>26</v>
      </c>
      <c r="G186" s="7"/>
      <c r="H186" s="10" t="s">
        <v>27</v>
      </c>
      <c r="I186" s="11">
        <v>2450</v>
      </c>
      <c r="J186" s="11">
        <v>4900</v>
      </c>
      <c r="K186" s="11">
        <v>14700</v>
      </c>
      <c r="L186" s="7" t="s">
        <v>28</v>
      </c>
      <c r="M186" s="23" t="s">
        <v>1212</v>
      </c>
      <c r="N186" s="26" t="s">
        <v>1213</v>
      </c>
      <c r="O186" s="10" t="s">
        <v>44</v>
      </c>
      <c r="P186" s="13" t="s">
        <v>32</v>
      </c>
      <c r="Q186" s="14" t="s">
        <v>33</v>
      </c>
      <c r="R186" s="15" t="s">
        <v>34</v>
      </c>
      <c r="S186" s="15" t="s">
        <v>35</v>
      </c>
      <c r="T186" s="15" t="s">
        <v>36</v>
      </c>
      <c r="U186" s="15"/>
      <c r="V186" s="6" t="s">
        <v>1214</v>
      </c>
      <c r="W186" s="16" t="s">
        <v>1215</v>
      </c>
    </row>
    <row r="187" spans="1:23" ht="30" customHeight="1">
      <c r="A187" s="16"/>
      <c r="B187" s="9" t="s">
        <v>22</v>
      </c>
      <c r="C187" s="17" t="s">
        <v>1216</v>
      </c>
      <c r="D187" s="8" t="s">
        <v>1217</v>
      </c>
      <c r="E187" s="9" t="s">
        <v>1218</v>
      </c>
      <c r="F187" s="9" t="s">
        <v>26</v>
      </c>
      <c r="G187" s="18"/>
      <c r="H187" s="19" t="s">
        <v>27</v>
      </c>
      <c r="I187" s="20">
        <v>2100</v>
      </c>
      <c r="J187" s="20">
        <v>4200</v>
      </c>
      <c r="K187" s="20">
        <v>12600</v>
      </c>
      <c r="L187" s="7" t="s">
        <v>28</v>
      </c>
      <c r="M187" s="9" t="s">
        <v>1219</v>
      </c>
      <c r="N187" s="9" t="s">
        <v>1220</v>
      </c>
      <c r="O187" s="10" t="s">
        <v>31</v>
      </c>
      <c r="P187" s="10" t="s">
        <v>32</v>
      </c>
      <c r="Q187" s="14" t="s">
        <v>33</v>
      </c>
      <c r="R187" s="15" t="s">
        <v>34</v>
      </c>
      <c r="S187" s="10" t="s">
        <v>35</v>
      </c>
      <c r="T187" s="15" t="s">
        <v>36</v>
      </c>
      <c r="U187" s="10"/>
      <c r="V187" s="8" t="s">
        <v>1221</v>
      </c>
      <c r="W187" s="19" t="s">
        <v>1222</v>
      </c>
    </row>
    <row r="188" spans="1:23" ht="30" customHeight="1">
      <c r="A188" s="16"/>
      <c r="B188" s="7" t="s">
        <v>22</v>
      </c>
      <c r="C188" s="7" t="s">
        <v>1223</v>
      </c>
      <c r="D188" s="8" t="s">
        <v>1224</v>
      </c>
      <c r="E188" s="9" t="s">
        <v>1225</v>
      </c>
      <c r="F188" s="7" t="s">
        <v>26</v>
      </c>
      <c r="G188" s="21"/>
      <c r="H188" s="22" t="s">
        <v>27</v>
      </c>
      <c r="I188" s="20">
        <v>2450</v>
      </c>
      <c r="J188" s="20">
        <v>4900</v>
      </c>
      <c r="K188" s="20">
        <v>14700</v>
      </c>
      <c r="L188" s="7" t="s">
        <v>28</v>
      </c>
      <c r="M188" s="12" t="s">
        <v>1226</v>
      </c>
      <c r="N188" s="9" t="s">
        <v>1227</v>
      </c>
      <c r="O188" s="10" t="s">
        <v>31</v>
      </c>
      <c r="P188" s="15" t="s">
        <v>32</v>
      </c>
      <c r="Q188" s="14" t="s">
        <v>33</v>
      </c>
      <c r="R188" s="10" t="s">
        <v>34</v>
      </c>
      <c r="S188" s="10" t="s">
        <v>35</v>
      </c>
      <c r="T188" s="15" t="s">
        <v>36</v>
      </c>
      <c r="U188" s="10"/>
      <c r="V188" s="15" t="s">
        <v>1228</v>
      </c>
      <c r="W188" s="19" t="s">
        <v>1229</v>
      </c>
    </row>
    <row r="189" spans="1:23" ht="30" customHeight="1">
      <c r="A189" s="16"/>
      <c r="B189" s="9" t="s">
        <v>22</v>
      </c>
      <c r="C189" s="17" t="s">
        <v>1230</v>
      </c>
      <c r="D189" s="8" t="s">
        <v>1231</v>
      </c>
      <c r="E189" s="9" t="s">
        <v>1232</v>
      </c>
      <c r="F189" s="9" t="s">
        <v>26</v>
      </c>
      <c r="G189" s="18"/>
      <c r="H189" s="19" t="s">
        <v>27</v>
      </c>
      <c r="I189" s="20">
        <v>2450</v>
      </c>
      <c r="J189" s="20">
        <v>4900</v>
      </c>
      <c r="K189" s="20">
        <v>14700</v>
      </c>
      <c r="L189" s="7" t="s">
        <v>28</v>
      </c>
      <c r="M189" s="9" t="s">
        <v>1233</v>
      </c>
      <c r="N189" s="9" t="s">
        <v>1234</v>
      </c>
      <c r="O189" s="10" t="s">
        <v>31</v>
      </c>
      <c r="P189" s="10" t="s">
        <v>32</v>
      </c>
      <c r="Q189" s="14" t="s">
        <v>33</v>
      </c>
      <c r="R189" s="15" t="s">
        <v>34</v>
      </c>
      <c r="S189" s="10" t="s">
        <v>35</v>
      </c>
      <c r="T189" s="15" t="s">
        <v>36</v>
      </c>
      <c r="U189" s="10"/>
      <c r="V189" s="8" t="s">
        <v>1235</v>
      </c>
      <c r="W189" s="19" t="s">
        <v>1236</v>
      </c>
    </row>
    <row r="190" spans="1:23" ht="30" customHeight="1">
      <c r="A190" s="16"/>
      <c r="B190" s="9" t="s">
        <v>22</v>
      </c>
      <c r="C190" s="17" t="s">
        <v>1237</v>
      </c>
      <c r="D190" s="8" t="s">
        <v>1238</v>
      </c>
      <c r="E190" s="9" t="s">
        <v>1239</v>
      </c>
      <c r="F190" s="9" t="s">
        <v>26</v>
      </c>
      <c r="G190" s="18"/>
      <c r="H190" s="19" t="s">
        <v>27</v>
      </c>
      <c r="I190" s="20">
        <v>2100</v>
      </c>
      <c r="J190" s="20">
        <v>4200</v>
      </c>
      <c r="K190" s="20">
        <v>12600</v>
      </c>
      <c r="L190" s="7" t="s">
        <v>28</v>
      </c>
      <c r="M190" s="9" t="s">
        <v>1240</v>
      </c>
      <c r="N190" s="9" t="s">
        <v>1241</v>
      </c>
      <c r="O190" s="10" t="s">
        <v>31</v>
      </c>
      <c r="P190" s="10" t="s">
        <v>657</v>
      </c>
      <c r="Q190" s="14" t="s">
        <v>33</v>
      </c>
      <c r="R190" s="15" t="s">
        <v>34</v>
      </c>
      <c r="S190" s="10" t="s">
        <v>35</v>
      </c>
      <c r="T190" s="15" t="s">
        <v>36</v>
      </c>
      <c r="U190" s="10"/>
      <c r="V190" s="8" t="s">
        <v>1242</v>
      </c>
      <c r="W190" s="19" t="s">
        <v>1243</v>
      </c>
    </row>
    <row r="191" spans="1:23" ht="30" customHeight="1">
      <c r="A191" s="6"/>
      <c r="B191" s="7" t="s">
        <v>22</v>
      </c>
      <c r="C191" s="7" t="s">
        <v>1244</v>
      </c>
      <c r="D191" s="6" t="s">
        <v>1245</v>
      </c>
      <c r="E191" s="12" t="s">
        <v>1246</v>
      </c>
      <c r="F191" s="7" t="s">
        <v>26</v>
      </c>
      <c r="G191" s="7"/>
      <c r="H191" s="10" t="s">
        <v>27</v>
      </c>
      <c r="I191" s="11">
        <v>2450</v>
      </c>
      <c r="J191" s="11">
        <v>4900</v>
      </c>
      <c r="K191" s="11">
        <v>14700</v>
      </c>
      <c r="L191" s="7" t="s">
        <v>28</v>
      </c>
      <c r="M191" s="29" t="s">
        <v>1247</v>
      </c>
      <c r="N191" s="9" t="s">
        <v>1248</v>
      </c>
      <c r="O191" s="10" t="s">
        <v>31</v>
      </c>
      <c r="P191" s="13" t="s">
        <v>32</v>
      </c>
      <c r="Q191" s="14" t="s">
        <v>33</v>
      </c>
      <c r="R191" s="15" t="s">
        <v>34</v>
      </c>
      <c r="S191" s="15" t="s">
        <v>35</v>
      </c>
      <c r="T191" s="15" t="s">
        <v>36</v>
      </c>
      <c r="U191" s="15"/>
      <c r="V191" s="6" t="s">
        <v>1249</v>
      </c>
      <c r="W191" s="16" t="s">
        <v>1250</v>
      </c>
    </row>
    <row r="192" spans="1:23" ht="30" customHeight="1">
      <c r="A192" s="16"/>
      <c r="B192" s="9" t="s">
        <v>22</v>
      </c>
      <c r="C192" s="17" t="s">
        <v>1251</v>
      </c>
      <c r="D192" s="8" t="s">
        <v>1252</v>
      </c>
      <c r="E192" s="9" t="s">
        <v>1253</v>
      </c>
      <c r="F192" s="9" t="s">
        <v>26</v>
      </c>
      <c r="G192" s="18"/>
      <c r="H192" s="19" t="s">
        <v>27</v>
      </c>
      <c r="I192" s="20">
        <v>2450</v>
      </c>
      <c r="J192" s="20">
        <v>4900</v>
      </c>
      <c r="K192" s="20">
        <v>14700</v>
      </c>
      <c r="L192" s="7" t="s">
        <v>28</v>
      </c>
      <c r="M192" s="9" t="s">
        <v>1254</v>
      </c>
      <c r="N192" s="9" t="s">
        <v>1255</v>
      </c>
      <c r="O192" s="10" t="s">
        <v>31</v>
      </c>
      <c r="P192" s="10" t="s">
        <v>32</v>
      </c>
      <c r="Q192" s="14" t="s">
        <v>33</v>
      </c>
      <c r="R192" s="15" t="s">
        <v>34</v>
      </c>
      <c r="S192" s="10" t="s">
        <v>35</v>
      </c>
      <c r="T192" s="15" t="s">
        <v>36</v>
      </c>
      <c r="U192" s="10"/>
      <c r="V192" s="8" t="s">
        <v>1256</v>
      </c>
      <c r="W192" s="19" t="s">
        <v>1257</v>
      </c>
    </row>
    <row r="193" spans="1:23" ht="30" customHeight="1">
      <c r="A193" s="16"/>
      <c r="B193" s="9" t="s">
        <v>22</v>
      </c>
      <c r="C193" s="17" t="s">
        <v>1258</v>
      </c>
      <c r="D193" s="8" t="s">
        <v>1259</v>
      </c>
      <c r="E193" s="9" t="s">
        <v>1260</v>
      </c>
      <c r="F193" s="9" t="s">
        <v>26</v>
      </c>
      <c r="G193" s="18"/>
      <c r="H193" s="19" t="s">
        <v>27</v>
      </c>
      <c r="I193" s="20">
        <v>2450</v>
      </c>
      <c r="J193" s="20">
        <v>4900</v>
      </c>
      <c r="K193" s="20">
        <v>14700</v>
      </c>
      <c r="L193" s="7" t="s">
        <v>28</v>
      </c>
      <c r="M193" s="9" t="s">
        <v>1261</v>
      </c>
      <c r="N193" s="9" t="s">
        <v>1262</v>
      </c>
      <c r="O193" s="10" t="s">
        <v>31</v>
      </c>
      <c r="P193" s="10" t="s">
        <v>32</v>
      </c>
      <c r="Q193" s="14" t="s">
        <v>33</v>
      </c>
      <c r="R193" s="15" t="s">
        <v>34</v>
      </c>
      <c r="S193" s="10" t="s">
        <v>35</v>
      </c>
      <c r="T193" s="15" t="s">
        <v>36</v>
      </c>
      <c r="U193" s="10"/>
      <c r="V193" s="8" t="s">
        <v>1263</v>
      </c>
      <c r="W193" s="19" t="s">
        <v>1264</v>
      </c>
    </row>
    <row r="194" spans="1:23" ht="30" customHeight="1">
      <c r="A194" s="16"/>
      <c r="B194" s="9" t="s">
        <v>22</v>
      </c>
      <c r="C194" s="17" t="s">
        <v>1265</v>
      </c>
      <c r="D194" s="8" t="s">
        <v>1266</v>
      </c>
      <c r="E194" s="9" t="s">
        <v>1267</v>
      </c>
      <c r="F194" s="9" t="s">
        <v>26</v>
      </c>
      <c r="G194" s="18"/>
      <c r="H194" s="19" t="s">
        <v>27</v>
      </c>
      <c r="I194" s="20">
        <v>2450</v>
      </c>
      <c r="J194" s="20">
        <v>4900</v>
      </c>
      <c r="K194" s="20">
        <v>14700</v>
      </c>
      <c r="L194" s="7" t="s">
        <v>28</v>
      </c>
      <c r="M194" s="9" t="s">
        <v>1268</v>
      </c>
      <c r="N194" s="9" t="s">
        <v>635</v>
      </c>
      <c r="O194" s="10" t="s">
        <v>31</v>
      </c>
      <c r="P194" s="10" t="s">
        <v>32</v>
      </c>
      <c r="Q194" s="14" t="s">
        <v>33</v>
      </c>
      <c r="R194" s="15" t="s">
        <v>34</v>
      </c>
      <c r="S194" s="10" t="s">
        <v>35</v>
      </c>
      <c r="T194" s="15" t="s">
        <v>36</v>
      </c>
      <c r="U194" s="10"/>
      <c r="V194" s="8" t="s">
        <v>1269</v>
      </c>
      <c r="W194" s="19" t="s">
        <v>1270</v>
      </c>
    </row>
    <row r="195" spans="1:23" ht="30" customHeight="1">
      <c r="A195" s="16"/>
      <c r="B195" s="9" t="s">
        <v>22</v>
      </c>
      <c r="C195" s="17" t="s">
        <v>1271</v>
      </c>
      <c r="D195" s="8" t="s">
        <v>1272</v>
      </c>
      <c r="E195" s="9" t="s">
        <v>1273</v>
      </c>
      <c r="F195" s="9" t="s">
        <v>26</v>
      </c>
      <c r="G195" s="18"/>
      <c r="H195" s="19" t="s">
        <v>27</v>
      </c>
      <c r="I195" s="20">
        <v>2450</v>
      </c>
      <c r="J195" s="20">
        <v>4900</v>
      </c>
      <c r="K195" s="20">
        <v>14700</v>
      </c>
      <c r="L195" s="7" t="s">
        <v>28</v>
      </c>
      <c r="M195" s="9" t="s">
        <v>1274</v>
      </c>
      <c r="N195" s="9" t="s">
        <v>1275</v>
      </c>
      <c r="O195" s="10" t="s">
        <v>31</v>
      </c>
      <c r="P195" s="10" t="s">
        <v>32</v>
      </c>
      <c r="Q195" s="14" t="s">
        <v>33</v>
      </c>
      <c r="R195" s="15" t="s">
        <v>34</v>
      </c>
      <c r="S195" s="10" t="s">
        <v>35</v>
      </c>
      <c r="T195" s="15" t="s">
        <v>36</v>
      </c>
      <c r="U195" s="10"/>
      <c r="V195" s="8" t="s">
        <v>1276</v>
      </c>
      <c r="W195" s="19" t="s">
        <v>1277</v>
      </c>
    </row>
    <row r="196" spans="1:23" ht="30" customHeight="1">
      <c r="A196" s="10"/>
      <c r="B196" s="7" t="s">
        <v>22</v>
      </c>
      <c r="C196" s="23" t="s">
        <v>1278</v>
      </c>
      <c r="D196" s="15" t="s">
        <v>1279</v>
      </c>
      <c r="E196" s="17" t="s">
        <v>1280</v>
      </c>
      <c r="F196" s="7" t="s">
        <v>26</v>
      </c>
      <c r="G196" s="7"/>
      <c r="H196" s="10" t="s">
        <v>27</v>
      </c>
      <c r="I196" s="11">
        <v>2450</v>
      </c>
      <c r="J196" s="11">
        <v>4900</v>
      </c>
      <c r="K196" s="11">
        <v>14700</v>
      </c>
      <c r="L196" s="7" t="s">
        <v>28</v>
      </c>
      <c r="M196" s="17" t="s">
        <v>1281</v>
      </c>
      <c r="N196" s="17" t="s">
        <v>845</v>
      </c>
      <c r="O196" s="15" t="s">
        <v>31</v>
      </c>
      <c r="P196" s="24" t="s">
        <v>32</v>
      </c>
      <c r="Q196" s="14" t="s">
        <v>33</v>
      </c>
      <c r="R196" s="15" t="s">
        <v>34</v>
      </c>
      <c r="S196" s="15" t="s">
        <v>35</v>
      </c>
      <c r="T196" s="15" t="s">
        <v>36</v>
      </c>
      <c r="U196" s="15"/>
      <c r="V196" s="15" t="s">
        <v>1282</v>
      </c>
      <c r="W196" s="16" t="s">
        <v>1283</v>
      </c>
    </row>
    <row r="197" spans="1:23" ht="30" customHeight="1">
      <c r="A197" s="16"/>
      <c r="B197" s="9" t="s">
        <v>22</v>
      </c>
      <c r="C197" s="17" t="s">
        <v>1284</v>
      </c>
      <c r="D197" s="8" t="s">
        <v>1285</v>
      </c>
      <c r="E197" s="9" t="s">
        <v>1286</v>
      </c>
      <c r="F197" s="9" t="s">
        <v>26</v>
      </c>
      <c r="G197" s="18"/>
      <c r="H197" s="19" t="s">
        <v>27</v>
      </c>
      <c r="I197" s="20">
        <v>2100</v>
      </c>
      <c r="J197" s="20">
        <v>4200</v>
      </c>
      <c r="K197" s="20">
        <v>12600</v>
      </c>
      <c r="L197" s="7" t="s">
        <v>28</v>
      </c>
      <c r="M197" s="9" t="s">
        <v>1287</v>
      </c>
      <c r="N197" s="9" t="s">
        <v>1288</v>
      </c>
      <c r="O197" s="10" t="s">
        <v>44</v>
      </c>
      <c r="P197" s="10" t="s">
        <v>32</v>
      </c>
      <c r="Q197" s="14" t="s">
        <v>33</v>
      </c>
      <c r="R197" s="15" t="s">
        <v>34</v>
      </c>
      <c r="S197" s="10" t="s">
        <v>35</v>
      </c>
      <c r="T197" s="15" t="s">
        <v>36</v>
      </c>
      <c r="U197" s="10"/>
      <c r="V197" s="8" t="s">
        <v>1289</v>
      </c>
      <c r="W197" s="19" t="s">
        <v>1290</v>
      </c>
    </row>
    <row r="198" spans="1:23" ht="30" customHeight="1">
      <c r="A198" s="6"/>
      <c r="B198" s="7" t="s">
        <v>22</v>
      </c>
      <c r="C198" s="7" t="s">
        <v>1291</v>
      </c>
      <c r="D198" s="8" t="s">
        <v>1292</v>
      </c>
      <c r="E198" s="12" t="s">
        <v>1293</v>
      </c>
      <c r="F198" s="7" t="s">
        <v>26</v>
      </c>
      <c r="G198" s="7"/>
      <c r="H198" s="10" t="s">
        <v>27</v>
      </c>
      <c r="I198" s="11">
        <v>2100</v>
      </c>
      <c r="J198" s="11">
        <v>4200</v>
      </c>
      <c r="K198" s="11">
        <v>12600</v>
      </c>
      <c r="L198" s="7" t="s">
        <v>28</v>
      </c>
      <c r="M198" s="17" t="s">
        <v>1294</v>
      </c>
      <c r="N198" s="9" t="s">
        <v>1295</v>
      </c>
      <c r="O198" s="15" t="s">
        <v>44</v>
      </c>
      <c r="P198" s="13" t="s">
        <v>32</v>
      </c>
      <c r="Q198" s="14" t="s">
        <v>33</v>
      </c>
      <c r="R198" s="15" t="s">
        <v>34</v>
      </c>
      <c r="S198" s="15" t="s">
        <v>35</v>
      </c>
      <c r="T198" s="15" t="s">
        <v>36</v>
      </c>
      <c r="U198" s="15"/>
      <c r="V198" s="6" t="s">
        <v>1296</v>
      </c>
      <c r="W198" s="16" t="s">
        <v>1297</v>
      </c>
    </row>
    <row r="199" spans="1:23" ht="30" customHeight="1">
      <c r="A199" s="10"/>
      <c r="B199" s="7" t="s">
        <v>22</v>
      </c>
      <c r="C199" s="23" t="s">
        <v>1298</v>
      </c>
      <c r="D199" s="15" t="s">
        <v>1299</v>
      </c>
      <c r="E199" s="17" t="s">
        <v>1300</v>
      </c>
      <c r="F199" s="7" t="s">
        <v>26</v>
      </c>
      <c r="G199" s="7"/>
      <c r="H199" s="10" t="s">
        <v>27</v>
      </c>
      <c r="I199" s="11">
        <v>2100</v>
      </c>
      <c r="J199" s="11">
        <v>4200</v>
      </c>
      <c r="K199" s="11">
        <v>12600</v>
      </c>
      <c r="L199" s="7" t="s">
        <v>28</v>
      </c>
      <c r="M199" s="17" t="s">
        <v>1301</v>
      </c>
      <c r="N199" s="17" t="s">
        <v>737</v>
      </c>
      <c r="O199" s="35" t="s">
        <v>44</v>
      </c>
      <c r="P199" s="24" t="s">
        <v>32</v>
      </c>
      <c r="Q199" s="14" t="s">
        <v>33</v>
      </c>
      <c r="R199" s="15" t="s">
        <v>34</v>
      </c>
      <c r="S199" s="15" t="s">
        <v>35</v>
      </c>
      <c r="T199" s="15" t="s">
        <v>36</v>
      </c>
      <c r="U199" s="15"/>
      <c r="V199" s="15" t="s">
        <v>1302</v>
      </c>
      <c r="W199" s="16" t="s">
        <v>1303</v>
      </c>
    </row>
    <row r="200" spans="1:23" ht="30" customHeight="1">
      <c r="A200" s="16"/>
      <c r="B200" s="9" t="s">
        <v>22</v>
      </c>
      <c r="C200" s="17" t="s">
        <v>1304</v>
      </c>
      <c r="D200" s="8" t="s">
        <v>1305</v>
      </c>
      <c r="E200" s="9" t="s">
        <v>1306</v>
      </c>
      <c r="F200" s="9" t="s">
        <v>26</v>
      </c>
      <c r="G200" s="18"/>
      <c r="H200" s="19" t="s">
        <v>27</v>
      </c>
      <c r="I200" s="20">
        <v>2100</v>
      </c>
      <c r="J200" s="20">
        <v>4200</v>
      </c>
      <c r="K200" s="20">
        <v>12600</v>
      </c>
      <c r="L200" s="7" t="s">
        <v>28</v>
      </c>
      <c r="M200" s="9" t="s">
        <v>1307</v>
      </c>
      <c r="N200" s="9" t="s">
        <v>1308</v>
      </c>
      <c r="O200" s="10" t="s">
        <v>44</v>
      </c>
      <c r="P200" s="10" t="s">
        <v>32</v>
      </c>
      <c r="Q200" s="14" t="s">
        <v>33</v>
      </c>
      <c r="R200" s="15" t="s">
        <v>34</v>
      </c>
      <c r="S200" s="10" t="s">
        <v>35</v>
      </c>
      <c r="T200" s="15" t="s">
        <v>36</v>
      </c>
      <c r="U200" s="10"/>
      <c r="V200" s="8" t="s">
        <v>1309</v>
      </c>
      <c r="W200" s="19" t="s">
        <v>1310</v>
      </c>
    </row>
    <row r="201" spans="1:23" ht="30" customHeight="1">
      <c r="A201" s="6"/>
      <c r="B201" s="7" t="s">
        <v>22</v>
      </c>
      <c r="C201" s="7" t="s">
        <v>1311</v>
      </c>
      <c r="D201" s="8" t="s">
        <v>1312</v>
      </c>
      <c r="E201" s="9" t="s">
        <v>1313</v>
      </c>
      <c r="F201" s="7" t="s">
        <v>26</v>
      </c>
      <c r="G201" s="7"/>
      <c r="H201" s="10" t="s">
        <v>27</v>
      </c>
      <c r="I201" s="11">
        <v>2450</v>
      </c>
      <c r="J201" s="11">
        <v>4900</v>
      </c>
      <c r="K201" s="11">
        <v>14700</v>
      </c>
      <c r="L201" s="7" t="s">
        <v>28</v>
      </c>
      <c r="M201" s="12" t="s">
        <v>1314</v>
      </c>
      <c r="N201" s="9" t="s">
        <v>1315</v>
      </c>
      <c r="O201" s="10" t="s">
        <v>44</v>
      </c>
      <c r="P201" s="13" t="s">
        <v>32</v>
      </c>
      <c r="Q201" s="14" t="s">
        <v>33</v>
      </c>
      <c r="R201" s="15" t="s">
        <v>34</v>
      </c>
      <c r="S201" s="15" t="s">
        <v>35</v>
      </c>
      <c r="T201" s="15" t="s">
        <v>36</v>
      </c>
      <c r="U201" s="15"/>
      <c r="V201" s="36" t="s">
        <v>1316</v>
      </c>
      <c r="W201" s="16" t="s">
        <v>1317</v>
      </c>
    </row>
    <row r="202" spans="1:23" ht="30" customHeight="1">
      <c r="A202" s="6"/>
      <c r="B202" s="7" t="s">
        <v>22</v>
      </c>
      <c r="C202" s="7" t="s">
        <v>1318</v>
      </c>
      <c r="D202" s="30" t="s">
        <v>1319</v>
      </c>
      <c r="E202" s="26" t="s">
        <v>1320</v>
      </c>
      <c r="F202" s="7" t="s">
        <v>26</v>
      </c>
      <c r="G202" s="7"/>
      <c r="H202" s="10" t="s">
        <v>27</v>
      </c>
      <c r="I202" s="11">
        <v>2450</v>
      </c>
      <c r="J202" s="11">
        <v>4900</v>
      </c>
      <c r="K202" s="11">
        <v>14700</v>
      </c>
      <c r="L202" s="7" t="s">
        <v>28</v>
      </c>
      <c r="M202" s="23" t="s">
        <v>1321</v>
      </c>
      <c r="N202" s="26" t="s">
        <v>1158</v>
      </c>
      <c r="O202" s="10" t="s">
        <v>44</v>
      </c>
      <c r="P202" s="13" t="s">
        <v>32</v>
      </c>
      <c r="Q202" s="14" t="s">
        <v>33</v>
      </c>
      <c r="R202" s="15" t="s">
        <v>34</v>
      </c>
      <c r="S202" s="15" t="s">
        <v>35</v>
      </c>
      <c r="T202" s="15" t="s">
        <v>36</v>
      </c>
      <c r="U202" s="15"/>
      <c r="V202" s="6" t="s">
        <v>1322</v>
      </c>
      <c r="W202" s="16" t="s">
        <v>1323</v>
      </c>
    </row>
    <row r="203" spans="1:23" ht="30" customHeight="1">
      <c r="A203" s="16"/>
      <c r="B203" s="9" t="s">
        <v>22</v>
      </c>
      <c r="C203" s="17" t="s">
        <v>1324</v>
      </c>
      <c r="D203" s="8" t="s">
        <v>1325</v>
      </c>
      <c r="E203" s="9" t="s">
        <v>1326</v>
      </c>
      <c r="F203" s="9" t="s">
        <v>26</v>
      </c>
      <c r="G203" s="18"/>
      <c r="H203" s="19" t="s">
        <v>27</v>
      </c>
      <c r="I203" s="20">
        <v>2100</v>
      </c>
      <c r="J203" s="20">
        <v>4200</v>
      </c>
      <c r="K203" s="20">
        <v>12600</v>
      </c>
      <c r="L203" s="7" t="s">
        <v>28</v>
      </c>
      <c r="M203" s="9" t="s">
        <v>1327</v>
      </c>
      <c r="N203" s="9" t="s">
        <v>1328</v>
      </c>
      <c r="O203" s="10" t="s">
        <v>44</v>
      </c>
      <c r="P203" s="10" t="s">
        <v>32</v>
      </c>
      <c r="Q203" s="14" t="s">
        <v>33</v>
      </c>
      <c r="R203" s="15" t="s">
        <v>34</v>
      </c>
      <c r="S203" s="10" t="s">
        <v>35</v>
      </c>
      <c r="T203" s="15" t="s">
        <v>36</v>
      </c>
      <c r="U203" s="10"/>
      <c r="V203" s="8" t="s">
        <v>1329</v>
      </c>
      <c r="W203" s="19" t="s">
        <v>1330</v>
      </c>
    </row>
    <row r="204" spans="1:23" ht="30" customHeight="1">
      <c r="A204" s="6"/>
      <c r="B204" s="7" t="s">
        <v>22</v>
      </c>
      <c r="C204" s="23" t="s">
        <v>1331</v>
      </c>
      <c r="D204" s="30" t="s">
        <v>1332</v>
      </c>
      <c r="E204" s="26" t="s">
        <v>1333</v>
      </c>
      <c r="F204" s="7" t="s">
        <v>26</v>
      </c>
      <c r="G204" s="7"/>
      <c r="H204" s="10" t="s">
        <v>27</v>
      </c>
      <c r="I204" s="11">
        <v>2100</v>
      </c>
      <c r="J204" s="11">
        <v>4200</v>
      </c>
      <c r="K204" s="11">
        <v>12600</v>
      </c>
      <c r="L204" s="7" t="s">
        <v>28</v>
      </c>
      <c r="M204" s="26" t="s">
        <v>1334</v>
      </c>
      <c r="N204" s="26" t="s">
        <v>1335</v>
      </c>
      <c r="O204" s="27" t="s">
        <v>44</v>
      </c>
      <c r="P204" s="28" t="s">
        <v>32</v>
      </c>
      <c r="Q204" s="14" t="s">
        <v>33</v>
      </c>
      <c r="R204" s="15" t="s">
        <v>34</v>
      </c>
      <c r="S204" s="15" t="s">
        <v>35</v>
      </c>
      <c r="T204" s="15" t="s">
        <v>36</v>
      </c>
      <c r="U204" s="15"/>
      <c r="V204" s="6" t="s">
        <v>1336</v>
      </c>
      <c r="W204" s="16" t="s">
        <v>1337</v>
      </c>
    </row>
    <row r="205" spans="1:23" ht="30" customHeight="1">
      <c r="A205" s="6"/>
      <c r="B205" s="7" t="s">
        <v>22</v>
      </c>
      <c r="C205" s="7" t="s">
        <v>1338</v>
      </c>
      <c r="D205" s="8" t="s">
        <v>1339</v>
      </c>
      <c r="E205" s="9" t="s">
        <v>1340</v>
      </c>
      <c r="F205" s="7" t="s">
        <v>26</v>
      </c>
      <c r="G205" s="7"/>
      <c r="H205" s="10" t="s">
        <v>27</v>
      </c>
      <c r="I205" s="11">
        <v>2100</v>
      </c>
      <c r="J205" s="11">
        <v>4200</v>
      </c>
      <c r="K205" s="11">
        <v>12600</v>
      </c>
      <c r="L205" s="7" t="s">
        <v>28</v>
      </c>
      <c r="M205" s="12" t="s">
        <v>1341</v>
      </c>
      <c r="N205" s="9" t="s">
        <v>1342</v>
      </c>
      <c r="O205" s="10" t="s">
        <v>44</v>
      </c>
      <c r="P205" s="15" t="s">
        <v>32</v>
      </c>
      <c r="Q205" s="14" t="s">
        <v>33</v>
      </c>
      <c r="R205" s="15" t="s">
        <v>34</v>
      </c>
      <c r="S205" s="15" t="s">
        <v>35</v>
      </c>
      <c r="T205" s="15" t="s">
        <v>36</v>
      </c>
      <c r="U205" s="15"/>
      <c r="V205" s="10" t="s">
        <v>1343</v>
      </c>
      <c r="W205" s="16" t="s">
        <v>1344</v>
      </c>
    </row>
    <row r="206" spans="1:23" ht="30" customHeight="1">
      <c r="A206" s="16"/>
      <c r="B206" s="7" t="s">
        <v>22</v>
      </c>
      <c r="C206" s="7" t="s">
        <v>1345</v>
      </c>
      <c r="D206" s="8" t="s">
        <v>1346</v>
      </c>
      <c r="E206" s="9" t="s">
        <v>1347</v>
      </c>
      <c r="F206" s="17" t="s">
        <v>26</v>
      </c>
      <c r="G206" s="18"/>
      <c r="H206" s="19" t="s">
        <v>27</v>
      </c>
      <c r="I206" s="20">
        <v>2100</v>
      </c>
      <c r="J206" s="20">
        <v>4200</v>
      </c>
      <c r="K206" s="20">
        <v>12600</v>
      </c>
      <c r="L206" s="17" t="s">
        <v>28</v>
      </c>
      <c r="M206" s="12" t="s">
        <v>1348</v>
      </c>
      <c r="N206" s="9" t="s">
        <v>959</v>
      </c>
      <c r="O206" s="10" t="s">
        <v>44</v>
      </c>
      <c r="P206" s="15" t="s">
        <v>32</v>
      </c>
      <c r="Q206" s="14" t="s">
        <v>33</v>
      </c>
      <c r="R206" s="15" t="s">
        <v>34</v>
      </c>
      <c r="S206" s="10" t="s">
        <v>35</v>
      </c>
      <c r="T206" s="15" t="s">
        <v>36</v>
      </c>
      <c r="U206" s="15"/>
      <c r="V206" s="15" t="s">
        <v>1349</v>
      </c>
      <c r="W206" s="19" t="s">
        <v>1350</v>
      </c>
    </row>
    <row r="207" spans="1:23" ht="30" customHeight="1">
      <c r="A207" s="16"/>
      <c r="B207" s="9" t="s">
        <v>22</v>
      </c>
      <c r="C207" s="17" t="s">
        <v>1351</v>
      </c>
      <c r="D207" s="8" t="s">
        <v>1352</v>
      </c>
      <c r="E207" s="9" t="s">
        <v>1353</v>
      </c>
      <c r="F207" s="9" t="s">
        <v>26</v>
      </c>
      <c r="G207" s="18"/>
      <c r="H207" s="19" t="s">
        <v>27</v>
      </c>
      <c r="I207" s="20">
        <v>2100</v>
      </c>
      <c r="J207" s="20">
        <v>4200</v>
      </c>
      <c r="K207" s="20">
        <v>12600</v>
      </c>
      <c r="L207" s="7" t="s">
        <v>28</v>
      </c>
      <c r="M207" s="9" t="s">
        <v>1354</v>
      </c>
      <c r="N207" s="9" t="s">
        <v>1355</v>
      </c>
      <c r="O207" s="10" t="s">
        <v>31</v>
      </c>
      <c r="P207" s="10" t="s">
        <v>32</v>
      </c>
      <c r="Q207" s="14" t="s">
        <v>33</v>
      </c>
      <c r="R207" s="15" t="s">
        <v>34</v>
      </c>
      <c r="S207" s="10" t="s">
        <v>35</v>
      </c>
      <c r="T207" s="15" t="s">
        <v>36</v>
      </c>
      <c r="U207" s="10"/>
      <c r="V207" s="8" t="s">
        <v>1356</v>
      </c>
      <c r="W207" s="19" t="s">
        <v>1357</v>
      </c>
    </row>
    <row r="208" spans="1:23" ht="30" customHeight="1">
      <c r="A208" s="16"/>
      <c r="B208" s="7" t="s">
        <v>22</v>
      </c>
      <c r="C208" s="7" t="s">
        <v>1358</v>
      </c>
      <c r="D208" s="8" t="s">
        <v>1359</v>
      </c>
      <c r="E208" s="9" t="s">
        <v>1360</v>
      </c>
      <c r="F208" s="17" t="s">
        <v>188</v>
      </c>
      <c r="G208" s="18"/>
      <c r="H208" s="19" t="s">
        <v>27</v>
      </c>
      <c r="I208" s="20">
        <v>2100</v>
      </c>
      <c r="J208" s="20">
        <v>4200</v>
      </c>
      <c r="K208" s="20">
        <v>12600</v>
      </c>
      <c r="L208" s="17" t="s">
        <v>28</v>
      </c>
      <c r="M208" s="12" t="s">
        <v>1361</v>
      </c>
      <c r="N208" s="9" t="s">
        <v>600</v>
      </c>
      <c r="O208" s="10" t="s">
        <v>31</v>
      </c>
      <c r="P208" s="15" t="s">
        <v>32</v>
      </c>
      <c r="Q208" s="14" t="s">
        <v>33</v>
      </c>
      <c r="R208" s="15" t="s">
        <v>34</v>
      </c>
      <c r="S208" s="10" t="s">
        <v>35</v>
      </c>
      <c r="T208" s="15" t="s">
        <v>36</v>
      </c>
      <c r="U208" s="15"/>
      <c r="V208" s="15" t="s">
        <v>1362</v>
      </c>
      <c r="W208" s="19" t="s">
        <v>1363</v>
      </c>
    </row>
    <row r="209" spans="1:23" ht="30" customHeight="1">
      <c r="A209" s="16"/>
      <c r="B209" s="7" t="s">
        <v>22</v>
      </c>
      <c r="C209" s="7" t="s">
        <v>1364</v>
      </c>
      <c r="D209" s="8" t="s">
        <v>1365</v>
      </c>
      <c r="E209" s="9" t="s">
        <v>1366</v>
      </c>
      <c r="F209" s="17" t="s">
        <v>26</v>
      </c>
      <c r="G209" s="18"/>
      <c r="H209" s="19" t="s">
        <v>27</v>
      </c>
      <c r="I209" s="20">
        <v>2100</v>
      </c>
      <c r="J209" s="20">
        <v>4200</v>
      </c>
      <c r="K209" s="20">
        <v>12600</v>
      </c>
      <c r="L209" s="17" t="s">
        <v>28</v>
      </c>
      <c r="M209" s="12" t="s">
        <v>1367</v>
      </c>
      <c r="N209" s="9" t="s">
        <v>1368</v>
      </c>
      <c r="O209" s="10" t="s">
        <v>31</v>
      </c>
      <c r="P209" s="15" t="s">
        <v>32</v>
      </c>
      <c r="Q209" s="14" t="s">
        <v>33</v>
      </c>
      <c r="R209" s="15" t="s">
        <v>34</v>
      </c>
      <c r="S209" s="10" t="s">
        <v>35</v>
      </c>
      <c r="T209" s="15" t="s">
        <v>36</v>
      </c>
      <c r="U209" s="15"/>
      <c r="V209" s="15" t="s">
        <v>1369</v>
      </c>
      <c r="W209" s="19" t="s">
        <v>1370</v>
      </c>
    </row>
    <row r="210" spans="1:23" ht="30" customHeight="1">
      <c r="A210" s="16"/>
      <c r="B210" s="7" t="s">
        <v>22</v>
      </c>
      <c r="C210" s="7" t="s">
        <v>1371</v>
      </c>
      <c r="D210" s="8" t="s">
        <v>1372</v>
      </c>
      <c r="E210" s="9" t="s">
        <v>1373</v>
      </c>
      <c r="F210" s="7" t="s">
        <v>26</v>
      </c>
      <c r="G210" s="21"/>
      <c r="H210" s="22" t="s">
        <v>27</v>
      </c>
      <c r="I210" s="20">
        <v>2100</v>
      </c>
      <c r="J210" s="20">
        <v>4200</v>
      </c>
      <c r="K210" s="20">
        <v>12600</v>
      </c>
      <c r="L210" s="7" t="s">
        <v>28</v>
      </c>
      <c r="M210" s="12" t="s">
        <v>1374</v>
      </c>
      <c r="N210" s="9" t="s">
        <v>428</v>
      </c>
      <c r="O210" s="10" t="s">
        <v>31</v>
      </c>
      <c r="P210" s="15" t="s">
        <v>32</v>
      </c>
      <c r="Q210" s="14" t="s">
        <v>33</v>
      </c>
      <c r="R210" s="10" t="s">
        <v>34</v>
      </c>
      <c r="S210" s="10" t="s">
        <v>35</v>
      </c>
      <c r="T210" s="15" t="s">
        <v>36</v>
      </c>
      <c r="U210" s="10"/>
      <c r="V210" s="15" t="s">
        <v>1375</v>
      </c>
      <c r="W210" s="19" t="s">
        <v>1376</v>
      </c>
    </row>
    <row r="211" spans="1:23" ht="30" customHeight="1">
      <c r="A211" s="16"/>
      <c r="B211" s="9" t="s">
        <v>22</v>
      </c>
      <c r="C211" s="17" t="s">
        <v>1377</v>
      </c>
      <c r="D211" s="8" t="s">
        <v>1378</v>
      </c>
      <c r="E211" s="9" t="s">
        <v>1379</v>
      </c>
      <c r="F211" s="9" t="s">
        <v>26</v>
      </c>
      <c r="G211" s="18"/>
      <c r="H211" s="19" t="s">
        <v>27</v>
      </c>
      <c r="I211" s="20">
        <v>2100</v>
      </c>
      <c r="J211" s="20">
        <v>4200</v>
      </c>
      <c r="K211" s="20">
        <v>12600</v>
      </c>
      <c r="L211" s="7" t="s">
        <v>28</v>
      </c>
      <c r="M211" s="9" t="s">
        <v>1361</v>
      </c>
      <c r="N211" s="9" t="s">
        <v>600</v>
      </c>
      <c r="O211" s="10" t="s">
        <v>31</v>
      </c>
      <c r="P211" s="10" t="s">
        <v>32</v>
      </c>
      <c r="Q211" s="14" t="s">
        <v>33</v>
      </c>
      <c r="R211" s="15" t="s">
        <v>34</v>
      </c>
      <c r="S211" s="10" t="s">
        <v>35</v>
      </c>
      <c r="T211" s="15" t="s">
        <v>36</v>
      </c>
      <c r="U211" s="10"/>
      <c r="V211" s="8" t="s">
        <v>1380</v>
      </c>
      <c r="W211" s="19" t="s">
        <v>1381</v>
      </c>
    </row>
    <row r="212" spans="1:23" ht="30" customHeight="1">
      <c r="A212" s="16"/>
      <c r="B212" s="9" t="s">
        <v>22</v>
      </c>
      <c r="C212" s="17" t="s">
        <v>1382</v>
      </c>
      <c r="D212" s="8" t="s">
        <v>1383</v>
      </c>
      <c r="E212" s="9" t="s">
        <v>1384</v>
      </c>
      <c r="F212" s="9" t="s">
        <v>26</v>
      </c>
      <c r="G212" s="18"/>
      <c r="H212" s="19" t="s">
        <v>27</v>
      </c>
      <c r="I212" s="20">
        <v>2100</v>
      </c>
      <c r="J212" s="20">
        <v>4200</v>
      </c>
      <c r="K212" s="20">
        <v>12600</v>
      </c>
      <c r="L212" s="7" t="s">
        <v>28</v>
      </c>
      <c r="M212" s="9" t="s">
        <v>1385</v>
      </c>
      <c r="N212" s="9" t="s">
        <v>1386</v>
      </c>
      <c r="O212" s="10" t="s">
        <v>44</v>
      </c>
      <c r="P212" s="10" t="s">
        <v>32</v>
      </c>
      <c r="Q212" s="14" t="s">
        <v>33</v>
      </c>
      <c r="R212" s="15" t="s">
        <v>34</v>
      </c>
      <c r="S212" s="10" t="s">
        <v>35</v>
      </c>
      <c r="T212" s="15" t="s">
        <v>36</v>
      </c>
      <c r="U212" s="10"/>
      <c r="V212" s="8" t="s">
        <v>1387</v>
      </c>
      <c r="W212" s="19" t="s">
        <v>1388</v>
      </c>
    </row>
    <row r="213" spans="1:23" ht="30" customHeight="1">
      <c r="A213" s="6"/>
      <c r="B213" s="7" t="s">
        <v>22</v>
      </c>
      <c r="C213" s="23" t="s">
        <v>1389</v>
      </c>
      <c r="D213" s="25" t="s">
        <v>1390</v>
      </c>
      <c r="E213" s="26" t="s">
        <v>1391</v>
      </c>
      <c r="F213" s="7" t="s">
        <v>26</v>
      </c>
      <c r="G213" s="7"/>
      <c r="H213" s="10" t="s">
        <v>27</v>
      </c>
      <c r="I213" s="11">
        <v>2100</v>
      </c>
      <c r="J213" s="11">
        <v>4200</v>
      </c>
      <c r="K213" s="11">
        <v>12600</v>
      </c>
      <c r="L213" s="7" t="s">
        <v>28</v>
      </c>
      <c r="M213" s="23" t="s">
        <v>1392</v>
      </c>
      <c r="N213" s="9" t="s">
        <v>1335</v>
      </c>
      <c r="O213" s="27" t="s">
        <v>44</v>
      </c>
      <c r="P213" s="28" t="s">
        <v>32</v>
      </c>
      <c r="Q213" s="14" t="s">
        <v>33</v>
      </c>
      <c r="R213" s="15" t="s">
        <v>34</v>
      </c>
      <c r="S213" s="15" t="s">
        <v>35</v>
      </c>
      <c r="T213" s="15" t="s">
        <v>36</v>
      </c>
      <c r="U213" s="15"/>
      <c r="V213" s="6" t="s">
        <v>1393</v>
      </c>
      <c r="W213" s="16" t="s">
        <v>1394</v>
      </c>
    </row>
    <row r="214" spans="1:23" ht="30" customHeight="1">
      <c r="A214" s="16"/>
      <c r="B214" s="9" t="s">
        <v>22</v>
      </c>
      <c r="C214" s="17" t="s">
        <v>1395</v>
      </c>
      <c r="D214" s="8" t="s">
        <v>1396</v>
      </c>
      <c r="E214" s="9" t="s">
        <v>1397</v>
      </c>
      <c r="F214" s="9" t="s">
        <v>26</v>
      </c>
      <c r="G214" s="18"/>
      <c r="H214" s="19" t="s">
        <v>27</v>
      </c>
      <c r="I214" s="20">
        <v>2450</v>
      </c>
      <c r="J214" s="20">
        <v>4900</v>
      </c>
      <c r="K214" s="20">
        <v>14700</v>
      </c>
      <c r="L214" s="7" t="s">
        <v>28</v>
      </c>
      <c r="M214" s="9" t="s">
        <v>1398</v>
      </c>
      <c r="N214" s="9" t="s">
        <v>1399</v>
      </c>
      <c r="O214" s="10" t="s">
        <v>31</v>
      </c>
      <c r="P214" s="10" t="s">
        <v>32</v>
      </c>
      <c r="Q214" s="14" t="s">
        <v>33</v>
      </c>
      <c r="R214" s="15" t="s">
        <v>34</v>
      </c>
      <c r="S214" s="10" t="s">
        <v>35</v>
      </c>
      <c r="T214" s="15" t="s">
        <v>36</v>
      </c>
      <c r="U214" s="10"/>
      <c r="V214" s="8" t="s">
        <v>1400</v>
      </c>
      <c r="W214" s="19" t="s">
        <v>1401</v>
      </c>
    </row>
    <row r="215" spans="1:23" ht="30" customHeight="1">
      <c r="A215" s="16"/>
      <c r="B215" s="9" t="s">
        <v>22</v>
      </c>
      <c r="C215" s="17" t="s">
        <v>1402</v>
      </c>
      <c r="D215" s="8" t="s">
        <v>1403</v>
      </c>
      <c r="E215" s="9" t="s">
        <v>1404</v>
      </c>
      <c r="F215" s="9" t="s">
        <v>26</v>
      </c>
      <c r="G215" s="18"/>
      <c r="H215" s="19" t="s">
        <v>27</v>
      </c>
      <c r="I215" s="20">
        <v>2100</v>
      </c>
      <c r="J215" s="20">
        <v>4200</v>
      </c>
      <c r="K215" s="20">
        <v>12600</v>
      </c>
      <c r="L215" s="7" t="s">
        <v>28</v>
      </c>
      <c r="M215" s="9" t="s">
        <v>1405</v>
      </c>
      <c r="N215" s="9" t="s">
        <v>1406</v>
      </c>
      <c r="O215" s="10" t="s">
        <v>44</v>
      </c>
      <c r="P215" s="10" t="s">
        <v>32</v>
      </c>
      <c r="Q215" s="14" t="s">
        <v>33</v>
      </c>
      <c r="R215" s="15" t="s">
        <v>34</v>
      </c>
      <c r="S215" s="10" t="s">
        <v>35</v>
      </c>
      <c r="T215" s="15" t="s">
        <v>36</v>
      </c>
      <c r="U215" s="10"/>
      <c r="V215" s="8" t="s">
        <v>1407</v>
      </c>
      <c r="W215" s="19" t="s">
        <v>1408</v>
      </c>
    </row>
    <row r="216" spans="1:23" ht="30" customHeight="1">
      <c r="A216" s="16"/>
      <c r="B216" s="9" t="s">
        <v>22</v>
      </c>
      <c r="C216" s="17" t="s">
        <v>1409</v>
      </c>
      <c r="D216" s="8" t="s">
        <v>1410</v>
      </c>
      <c r="E216" s="9" t="s">
        <v>1411</v>
      </c>
      <c r="F216" s="9" t="s">
        <v>26</v>
      </c>
      <c r="G216" s="18"/>
      <c r="H216" s="19" t="s">
        <v>27</v>
      </c>
      <c r="I216" s="20">
        <v>2100</v>
      </c>
      <c r="J216" s="20">
        <v>4200</v>
      </c>
      <c r="K216" s="20">
        <v>12600</v>
      </c>
      <c r="L216" s="7" t="s">
        <v>28</v>
      </c>
      <c r="M216" s="9" t="s">
        <v>1412</v>
      </c>
      <c r="N216" s="9" t="s">
        <v>1413</v>
      </c>
      <c r="O216" s="10" t="s">
        <v>44</v>
      </c>
      <c r="P216" s="10" t="s">
        <v>32</v>
      </c>
      <c r="Q216" s="14" t="s">
        <v>33</v>
      </c>
      <c r="R216" s="15" t="s">
        <v>34</v>
      </c>
      <c r="S216" s="10" t="s">
        <v>35</v>
      </c>
      <c r="T216" s="15" t="s">
        <v>36</v>
      </c>
      <c r="U216" s="10"/>
      <c r="V216" s="8" t="s">
        <v>1414</v>
      </c>
      <c r="W216" s="19" t="s">
        <v>1415</v>
      </c>
    </row>
    <row r="217" spans="1:23" ht="30" customHeight="1">
      <c r="A217" s="16"/>
      <c r="B217" s="9" t="s">
        <v>22</v>
      </c>
      <c r="C217" s="17" t="s">
        <v>1416</v>
      </c>
      <c r="D217" s="8" t="s">
        <v>1417</v>
      </c>
      <c r="E217" s="9" t="s">
        <v>1418</v>
      </c>
      <c r="F217" s="9" t="s">
        <v>26</v>
      </c>
      <c r="G217" s="18"/>
      <c r="H217" s="19" t="s">
        <v>27</v>
      </c>
      <c r="I217" s="20">
        <v>2100</v>
      </c>
      <c r="J217" s="20">
        <v>4200</v>
      </c>
      <c r="K217" s="20">
        <v>12600</v>
      </c>
      <c r="L217" s="7" t="s">
        <v>28</v>
      </c>
      <c r="M217" s="9" t="s">
        <v>1419</v>
      </c>
      <c r="N217" s="9" t="s">
        <v>1420</v>
      </c>
      <c r="O217" s="10" t="s">
        <v>44</v>
      </c>
      <c r="P217" s="10" t="s">
        <v>32</v>
      </c>
      <c r="Q217" s="14" t="s">
        <v>33</v>
      </c>
      <c r="R217" s="15" t="s">
        <v>34</v>
      </c>
      <c r="S217" s="10" t="s">
        <v>35</v>
      </c>
      <c r="T217" s="15" t="s">
        <v>36</v>
      </c>
      <c r="U217" s="10"/>
      <c r="V217" s="8" t="s">
        <v>1421</v>
      </c>
      <c r="W217" s="19" t="s">
        <v>1422</v>
      </c>
    </row>
    <row r="218" spans="1:23" ht="30" customHeight="1">
      <c r="A218" s="16"/>
      <c r="B218" s="9" t="s">
        <v>22</v>
      </c>
      <c r="C218" s="17" t="s">
        <v>1423</v>
      </c>
      <c r="D218" s="8" t="s">
        <v>1424</v>
      </c>
      <c r="E218" s="9" t="s">
        <v>1425</v>
      </c>
      <c r="F218" s="9" t="s">
        <v>26</v>
      </c>
      <c r="G218" s="18"/>
      <c r="H218" s="19" t="s">
        <v>27</v>
      </c>
      <c r="I218" s="20">
        <v>2450</v>
      </c>
      <c r="J218" s="20">
        <v>4900</v>
      </c>
      <c r="K218" s="20">
        <v>14700</v>
      </c>
      <c r="L218" s="7" t="s">
        <v>28</v>
      </c>
      <c r="M218" s="9" t="s">
        <v>1426</v>
      </c>
      <c r="N218" s="9" t="s">
        <v>1427</v>
      </c>
      <c r="O218" s="10" t="s">
        <v>31</v>
      </c>
      <c r="P218" s="10" t="s">
        <v>32</v>
      </c>
      <c r="Q218" s="14" t="s">
        <v>33</v>
      </c>
      <c r="R218" s="15" t="s">
        <v>34</v>
      </c>
      <c r="S218" s="10" t="s">
        <v>35</v>
      </c>
      <c r="T218" s="15" t="s">
        <v>36</v>
      </c>
      <c r="U218" s="10"/>
      <c r="V218" s="8" t="s">
        <v>1428</v>
      </c>
      <c r="W218" s="19" t="s">
        <v>1429</v>
      </c>
    </row>
    <row r="219" spans="1:23" ht="30" customHeight="1">
      <c r="A219" s="16"/>
      <c r="B219" s="7" t="s">
        <v>22</v>
      </c>
      <c r="C219" s="7" t="s">
        <v>1430</v>
      </c>
      <c r="D219" s="8" t="s">
        <v>1431</v>
      </c>
      <c r="E219" s="9" t="s">
        <v>1432</v>
      </c>
      <c r="F219" s="7" t="s">
        <v>26</v>
      </c>
      <c r="G219" s="21"/>
      <c r="H219" s="22" t="s">
        <v>27</v>
      </c>
      <c r="I219" s="20">
        <v>2450</v>
      </c>
      <c r="J219" s="20">
        <v>4900</v>
      </c>
      <c r="K219" s="20">
        <v>14700</v>
      </c>
      <c r="L219" s="7" t="s">
        <v>28</v>
      </c>
      <c r="M219" s="12" t="s">
        <v>1433</v>
      </c>
      <c r="N219" s="9" t="s">
        <v>1434</v>
      </c>
      <c r="O219" s="10" t="s">
        <v>31</v>
      </c>
      <c r="P219" s="15" t="s">
        <v>32</v>
      </c>
      <c r="Q219" s="14" t="s">
        <v>33</v>
      </c>
      <c r="R219" s="10" t="s">
        <v>34</v>
      </c>
      <c r="S219" s="10" t="s">
        <v>35</v>
      </c>
      <c r="T219" s="15" t="s">
        <v>36</v>
      </c>
      <c r="U219" s="10"/>
      <c r="V219" s="15" t="s">
        <v>1435</v>
      </c>
      <c r="W219" s="19" t="s">
        <v>1436</v>
      </c>
    </row>
    <row r="220" spans="1:23" ht="30" customHeight="1">
      <c r="A220" s="16"/>
      <c r="B220" s="9" t="s">
        <v>22</v>
      </c>
      <c r="C220" s="17" t="s">
        <v>1437</v>
      </c>
      <c r="D220" s="8" t="s">
        <v>1438</v>
      </c>
      <c r="E220" s="9" t="s">
        <v>1439</v>
      </c>
      <c r="F220" s="9" t="s">
        <v>26</v>
      </c>
      <c r="G220" s="18"/>
      <c r="H220" s="19" t="s">
        <v>27</v>
      </c>
      <c r="I220" s="20">
        <v>2100</v>
      </c>
      <c r="J220" s="20">
        <v>4200</v>
      </c>
      <c r="K220" s="20">
        <v>12600</v>
      </c>
      <c r="L220" s="7" t="s">
        <v>28</v>
      </c>
      <c r="M220" s="9" t="s">
        <v>1440</v>
      </c>
      <c r="N220" s="9" t="s">
        <v>396</v>
      </c>
      <c r="O220" s="10" t="s">
        <v>31</v>
      </c>
      <c r="P220" s="10" t="s">
        <v>32</v>
      </c>
      <c r="Q220" s="14" t="s">
        <v>33</v>
      </c>
      <c r="R220" s="15" t="s">
        <v>34</v>
      </c>
      <c r="S220" s="10" t="s">
        <v>35</v>
      </c>
      <c r="T220" s="15" t="s">
        <v>36</v>
      </c>
      <c r="U220" s="10"/>
      <c r="V220" s="8" t="s">
        <v>1441</v>
      </c>
      <c r="W220" s="19" t="s">
        <v>1442</v>
      </c>
    </row>
    <row r="221" spans="1:23" ht="30" customHeight="1">
      <c r="A221" s="16"/>
      <c r="B221" s="9" t="s">
        <v>22</v>
      </c>
      <c r="C221" s="17" t="s">
        <v>1443</v>
      </c>
      <c r="D221" s="8" t="s">
        <v>1444</v>
      </c>
      <c r="E221" s="9" t="s">
        <v>1445</v>
      </c>
      <c r="F221" s="9" t="s">
        <v>26</v>
      </c>
      <c r="G221" s="18"/>
      <c r="H221" s="19" t="s">
        <v>27</v>
      </c>
      <c r="I221" s="20">
        <v>2100</v>
      </c>
      <c r="J221" s="20">
        <v>4200</v>
      </c>
      <c r="K221" s="20">
        <v>12600</v>
      </c>
      <c r="L221" s="7" t="s">
        <v>28</v>
      </c>
      <c r="M221" s="9" t="s">
        <v>1219</v>
      </c>
      <c r="N221" s="9" t="s">
        <v>1446</v>
      </c>
      <c r="O221" s="10" t="s">
        <v>31</v>
      </c>
      <c r="P221" s="10" t="s">
        <v>32</v>
      </c>
      <c r="Q221" s="14" t="s">
        <v>33</v>
      </c>
      <c r="R221" s="15" t="s">
        <v>34</v>
      </c>
      <c r="S221" s="10" t="s">
        <v>35</v>
      </c>
      <c r="T221" s="15" t="s">
        <v>36</v>
      </c>
      <c r="U221" s="10"/>
      <c r="V221" s="8" t="s">
        <v>1447</v>
      </c>
      <c r="W221" s="19" t="s">
        <v>1448</v>
      </c>
    </row>
    <row r="222" spans="1:23" ht="30" customHeight="1">
      <c r="A222" s="16"/>
      <c r="B222" s="7" t="s">
        <v>22</v>
      </c>
      <c r="C222" s="7" t="s">
        <v>1449</v>
      </c>
      <c r="D222" s="8" t="s">
        <v>1450</v>
      </c>
      <c r="E222" s="9" t="s">
        <v>1451</v>
      </c>
      <c r="F222" s="7" t="s">
        <v>26</v>
      </c>
      <c r="G222" s="21"/>
      <c r="H222" s="22" t="s">
        <v>27</v>
      </c>
      <c r="I222" s="20">
        <v>2450</v>
      </c>
      <c r="J222" s="20">
        <v>4900</v>
      </c>
      <c r="K222" s="20">
        <v>14700</v>
      </c>
      <c r="L222" s="7" t="s">
        <v>28</v>
      </c>
      <c r="M222" s="12" t="s">
        <v>1452</v>
      </c>
      <c r="N222" s="9" t="s">
        <v>1453</v>
      </c>
      <c r="O222" s="10" t="s">
        <v>31</v>
      </c>
      <c r="P222" s="15" t="s">
        <v>32</v>
      </c>
      <c r="Q222" s="14" t="s">
        <v>33</v>
      </c>
      <c r="R222" s="10" t="s">
        <v>34</v>
      </c>
      <c r="S222" s="10" t="s">
        <v>35</v>
      </c>
      <c r="T222" s="15" t="s">
        <v>36</v>
      </c>
      <c r="U222" s="10"/>
      <c r="V222" s="15" t="s">
        <v>1454</v>
      </c>
      <c r="W222" s="19" t="s">
        <v>1455</v>
      </c>
    </row>
    <row r="223" spans="1:23" ht="30" customHeight="1">
      <c r="A223" s="16"/>
      <c r="B223" s="9" t="s">
        <v>22</v>
      </c>
      <c r="C223" s="17" t="s">
        <v>1456</v>
      </c>
      <c r="D223" s="8" t="s">
        <v>1457</v>
      </c>
      <c r="E223" s="9" t="s">
        <v>1458</v>
      </c>
      <c r="F223" s="9" t="s">
        <v>26</v>
      </c>
      <c r="G223" s="18"/>
      <c r="H223" s="19" t="s">
        <v>27</v>
      </c>
      <c r="I223" s="20">
        <v>2100</v>
      </c>
      <c r="J223" s="20">
        <v>4200</v>
      </c>
      <c r="K223" s="20">
        <v>12600</v>
      </c>
      <c r="L223" s="7" t="s">
        <v>28</v>
      </c>
      <c r="M223" s="9" t="s">
        <v>1459</v>
      </c>
      <c r="N223" s="9" t="s">
        <v>1460</v>
      </c>
      <c r="O223" s="10" t="s">
        <v>44</v>
      </c>
      <c r="P223" s="10" t="s">
        <v>32</v>
      </c>
      <c r="Q223" s="14" t="s">
        <v>33</v>
      </c>
      <c r="R223" s="15" t="s">
        <v>34</v>
      </c>
      <c r="S223" s="10" t="s">
        <v>35</v>
      </c>
      <c r="T223" s="15" t="s">
        <v>36</v>
      </c>
      <c r="U223" s="10"/>
      <c r="V223" s="8" t="s">
        <v>1461</v>
      </c>
      <c r="W223" s="19" t="s">
        <v>1462</v>
      </c>
    </row>
    <row r="224" spans="1:23" ht="30" customHeight="1">
      <c r="A224" s="16"/>
      <c r="B224" s="9" t="s">
        <v>22</v>
      </c>
      <c r="C224" s="17" t="s">
        <v>1463</v>
      </c>
      <c r="D224" s="8" t="s">
        <v>1464</v>
      </c>
      <c r="E224" s="9" t="s">
        <v>1465</v>
      </c>
      <c r="F224" s="9" t="s">
        <v>26</v>
      </c>
      <c r="G224" s="18"/>
      <c r="H224" s="19" t="s">
        <v>27</v>
      </c>
      <c r="I224" s="20">
        <v>2100</v>
      </c>
      <c r="J224" s="20">
        <v>4200</v>
      </c>
      <c r="K224" s="20">
        <v>12600</v>
      </c>
      <c r="L224" s="7" t="s">
        <v>28</v>
      </c>
      <c r="M224" s="9" t="s">
        <v>1466</v>
      </c>
      <c r="N224" s="9" t="s">
        <v>524</v>
      </c>
      <c r="O224" s="10" t="s">
        <v>31</v>
      </c>
      <c r="P224" s="10" t="s">
        <v>32</v>
      </c>
      <c r="Q224" s="14" t="s">
        <v>33</v>
      </c>
      <c r="R224" s="15" t="s">
        <v>34</v>
      </c>
      <c r="S224" s="10" t="s">
        <v>35</v>
      </c>
      <c r="T224" s="15" t="s">
        <v>36</v>
      </c>
      <c r="U224" s="10"/>
      <c r="V224" s="8" t="s">
        <v>1467</v>
      </c>
      <c r="W224" s="19" t="s">
        <v>1468</v>
      </c>
    </row>
    <row r="225" spans="1:23" ht="30" customHeight="1">
      <c r="A225" s="16"/>
      <c r="B225" s="9" t="s">
        <v>22</v>
      </c>
      <c r="C225" s="17" t="s">
        <v>1469</v>
      </c>
      <c r="D225" s="8" t="s">
        <v>1470</v>
      </c>
      <c r="E225" s="9" t="s">
        <v>1471</v>
      </c>
      <c r="F225" s="9" t="s">
        <v>26</v>
      </c>
      <c r="G225" s="18"/>
      <c r="H225" s="19" t="s">
        <v>27</v>
      </c>
      <c r="I225" s="20">
        <v>2450</v>
      </c>
      <c r="J225" s="20">
        <v>4900</v>
      </c>
      <c r="K225" s="20">
        <v>14700</v>
      </c>
      <c r="L225" s="7" t="s">
        <v>28</v>
      </c>
      <c r="M225" s="9" t="s">
        <v>1472</v>
      </c>
      <c r="N225" s="9" t="s">
        <v>1473</v>
      </c>
      <c r="O225" s="10" t="s">
        <v>31</v>
      </c>
      <c r="P225" s="10" t="s">
        <v>32</v>
      </c>
      <c r="Q225" s="14" t="s">
        <v>33</v>
      </c>
      <c r="R225" s="15" t="s">
        <v>34</v>
      </c>
      <c r="S225" s="10" t="s">
        <v>35</v>
      </c>
      <c r="T225" s="15" t="s">
        <v>36</v>
      </c>
      <c r="U225" s="10"/>
      <c r="V225" s="8" t="s">
        <v>1474</v>
      </c>
      <c r="W225" s="19" t="s">
        <v>1475</v>
      </c>
    </row>
    <row r="226" spans="1:23" ht="30" customHeight="1">
      <c r="A226" s="16"/>
      <c r="B226" s="9" t="s">
        <v>22</v>
      </c>
      <c r="C226" s="17" t="s">
        <v>1476</v>
      </c>
      <c r="D226" s="8" t="s">
        <v>1477</v>
      </c>
      <c r="E226" s="9" t="s">
        <v>1478</v>
      </c>
      <c r="F226" s="9" t="s">
        <v>26</v>
      </c>
      <c r="G226" s="18"/>
      <c r="H226" s="19" t="s">
        <v>27</v>
      </c>
      <c r="I226" s="20">
        <v>2450</v>
      </c>
      <c r="J226" s="20">
        <v>4900</v>
      </c>
      <c r="K226" s="20">
        <v>14700</v>
      </c>
      <c r="L226" s="7" t="s">
        <v>28</v>
      </c>
      <c r="M226" s="9" t="s">
        <v>1479</v>
      </c>
      <c r="N226" s="9" t="s">
        <v>1480</v>
      </c>
      <c r="O226" s="10" t="s">
        <v>31</v>
      </c>
      <c r="P226" s="10" t="s">
        <v>32</v>
      </c>
      <c r="Q226" s="14" t="s">
        <v>33</v>
      </c>
      <c r="R226" s="15" t="s">
        <v>34</v>
      </c>
      <c r="S226" s="10" t="s">
        <v>35</v>
      </c>
      <c r="T226" s="15" t="s">
        <v>36</v>
      </c>
      <c r="U226" s="10"/>
      <c r="V226" s="8" t="s">
        <v>1481</v>
      </c>
      <c r="W226" s="19" t="s">
        <v>1482</v>
      </c>
    </row>
    <row r="227" spans="1:23" ht="30" customHeight="1">
      <c r="A227" s="6"/>
      <c r="B227" s="7" t="s">
        <v>22</v>
      </c>
      <c r="C227" s="7" t="s">
        <v>1483</v>
      </c>
      <c r="D227" s="8" t="s">
        <v>1484</v>
      </c>
      <c r="E227" s="9" t="s">
        <v>1485</v>
      </c>
      <c r="F227" s="7" t="s">
        <v>26</v>
      </c>
      <c r="G227" s="7"/>
      <c r="H227" s="10" t="s">
        <v>27</v>
      </c>
      <c r="I227" s="11">
        <v>2450</v>
      </c>
      <c r="J227" s="11">
        <v>4900</v>
      </c>
      <c r="K227" s="11">
        <v>14700</v>
      </c>
      <c r="L227" s="7" t="s">
        <v>28</v>
      </c>
      <c r="M227" s="12" t="s">
        <v>1486</v>
      </c>
      <c r="N227" s="9" t="s">
        <v>1487</v>
      </c>
      <c r="O227" s="10" t="s">
        <v>31</v>
      </c>
      <c r="P227" s="15" t="s">
        <v>32</v>
      </c>
      <c r="Q227" s="14" t="s">
        <v>33</v>
      </c>
      <c r="R227" s="15" t="s">
        <v>34</v>
      </c>
      <c r="S227" s="15" t="s">
        <v>35</v>
      </c>
      <c r="T227" s="15" t="s">
        <v>36</v>
      </c>
      <c r="U227" s="15"/>
      <c r="V227" s="15" t="s">
        <v>1488</v>
      </c>
      <c r="W227" s="16" t="s">
        <v>1489</v>
      </c>
    </row>
    <row r="228" spans="1:23" ht="30" customHeight="1">
      <c r="A228" s="16"/>
      <c r="B228" s="9" t="s">
        <v>22</v>
      </c>
      <c r="C228" s="17" t="s">
        <v>1490</v>
      </c>
      <c r="D228" s="8" t="s">
        <v>1491</v>
      </c>
      <c r="E228" s="9" t="s">
        <v>1492</v>
      </c>
      <c r="F228" s="9" t="s">
        <v>26</v>
      </c>
      <c r="G228" s="18"/>
      <c r="H228" s="19" t="s">
        <v>27</v>
      </c>
      <c r="I228" s="20">
        <v>2100</v>
      </c>
      <c r="J228" s="20">
        <v>4200</v>
      </c>
      <c r="K228" s="20">
        <v>12600</v>
      </c>
      <c r="L228" s="7" t="s">
        <v>28</v>
      </c>
      <c r="M228" s="9" t="s">
        <v>1493</v>
      </c>
      <c r="N228" s="9" t="s">
        <v>1494</v>
      </c>
      <c r="O228" s="10" t="s">
        <v>44</v>
      </c>
      <c r="P228" s="10" t="s">
        <v>32</v>
      </c>
      <c r="Q228" s="14" t="s">
        <v>33</v>
      </c>
      <c r="R228" s="15" t="s">
        <v>34</v>
      </c>
      <c r="S228" s="10" t="s">
        <v>35</v>
      </c>
      <c r="T228" s="15" t="s">
        <v>36</v>
      </c>
      <c r="U228" s="10"/>
      <c r="V228" s="8" t="s">
        <v>1495</v>
      </c>
      <c r="W228" s="19" t="s">
        <v>1496</v>
      </c>
    </row>
    <row r="229" spans="1:23" ht="30" customHeight="1">
      <c r="A229" s="10"/>
      <c r="B229" s="7" t="s">
        <v>22</v>
      </c>
      <c r="C229" s="23" t="s">
        <v>1497</v>
      </c>
      <c r="D229" s="10" t="s">
        <v>1498</v>
      </c>
      <c r="E229" s="7" t="s">
        <v>1499</v>
      </c>
      <c r="F229" s="7" t="s">
        <v>26</v>
      </c>
      <c r="G229" s="7"/>
      <c r="H229" s="10" t="s">
        <v>27</v>
      </c>
      <c r="I229" s="11">
        <v>2100</v>
      </c>
      <c r="J229" s="11">
        <v>4200</v>
      </c>
      <c r="K229" s="11">
        <v>12600</v>
      </c>
      <c r="L229" s="7" t="s">
        <v>28</v>
      </c>
      <c r="M229" s="7" t="s">
        <v>1500</v>
      </c>
      <c r="N229" s="17" t="s">
        <v>1501</v>
      </c>
      <c r="O229" s="10" t="s">
        <v>44</v>
      </c>
      <c r="P229" s="15" t="s">
        <v>32</v>
      </c>
      <c r="Q229" s="14" t="s">
        <v>33</v>
      </c>
      <c r="R229" s="15" t="s">
        <v>34</v>
      </c>
      <c r="S229" s="15" t="s">
        <v>35</v>
      </c>
      <c r="T229" s="15" t="s">
        <v>36</v>
      </c>
      <c r="U229" s="15"/>
      <c r="V229" s="10" t="s">
        <v>1502</v>
      </c>
      <c r="W229" s="16" t="s">
        <v>1503</v>
      </c>
    </row>
    <row r="230" spans="1:23" ht="30" customHeight="1">
      <c r="A230" s="16"/>
      <c r="B230" s="7" t="s">
        <v>22</v>
      </c>
      <c r="C230" s="7" t="s">
        <v>1504</v>
      </c>
      <c r="D230" s="8" t="s">
        <v>1505</v>
      </c>
      <c r="E230" s="9" t="s">
        <v>1506</v>
      </c>
      <c r="F230" s="7" t="s">
        <v>26</v>
      </c>
      <c r="G230" s="21"/>
      <c r="H230" s="22" t="s">
        <v>27</v>
      </c>
      <c r="I230" s="20">
        <v>2100</v>
      </c>
      <c r="J230" s="20">
        <v>4200</v>
      </c>
      <c r="K230" s="20">
        <v>12600</v>
      </c>
      <c r="L230" s="7" t="s">
        <v>28</v>
      </c>
      <c r="M230" s="12" t="s">
        <v>1507</v>
      </c>
      <c r="N230" s="9" t="s">
        <v>935</v>
      </c>
      <c r="O230" s="10" t="s">
        <v>44</v>
      </c>
      <c r="P230" s="15" t="s">
        <v>32</v>
      </c>
      <c r="Q230" s="14" t="s">
        <v>33</v>
      </c>
      <c r="R230" s="15" t="s">
        <v>34</v>
      </c>
      <c r="S230" s="15" t="s">
        <v>35</v>
      </c>
      <c r="T230" s="15" t="s">
        <v>36</v>
      </c>
      <c r="U230" s="15"/>
      <c r="V230" s="15" t="s">
        <v>1508</v>
      </c>
      <c r="W230" s="19" t="s">
        <v>1509</v>
      </c>
    </row>
    <row r="231" spans="1:23" ht="30" customHeight="1">
      <c r="A231" s="6"/>
      <c r="B231" s="7" t="s">
        <v>22</v>
      </c>
      <c r="C231" s="23" t="s">
        <v>1510</v>
      </c>
      <c r="D231" s="30" t="s">
        <v>1511</v>
      </c>
      <c r="E231" s="26" t="s">
        <v>1512</v>
      </c>
      <c r="F231" s="7" t="s">
        <v>26</v>
      </c>
      <c r="G231" s="7"/>
      <c r="H231" s="10" t="s">
        <v>27</v>
      </c>
      <c r="I231" s="11">
        <v>2100</v>
      </c>
      <c r="J231" s="11">
        <v>4200</v>
      </c>
      <c r="K231" s="11">
        <v>12600</v>
      </c>
      <c r="L231" s="7" t="s">
        <v>28</v>
      </c>
      <c r="M231" s="23" t="s">
        <v>1513</v>
      </c>
      <c r="N231" s="9" t="s">
        <v>1328</v>
      </c>
      <c r="O231" s="27" t="s">
        <v>44</v>
      </c>
      <c r="P231" s="28" t="s">
        <v>32</v>
      </c>
      <c r="Q231" s="14" t="s">
        <v>33</v>
      </c>
      <c r="R231" s="15" t="s">
        <v>34</v>
      </c>
      <c r="S231" s="15" t="s">
        <v>35</v>
      </c>
      <c r="T231" s="15" t="s">
        <v>36</v>
      </c>
      <c r="U231" s="15"/>
      <c r="V231" s="6" t="s">
        <v>1514</v>
      </c>
      <c r="W231" s="16" t="s">
        <v>1515</v>
      </c>
    </row>
    <row r="232" spans="1:23" ht="30" customHeight="1">
      <c r="A232" s="16"/>
      <c r="B232" s="9" t="s">
        <v>22</v>
      </c>
      <c r="C232" s="17" t="s">
        <v>1516</v>
      </c>
      <c r="D232" s="8" t="s">
        <v>1517</v>
      </c>
      <c r="E232" s="9" t="s">
        <v>1518</v>
      </c>
      <c r="F232" s="9" t="s">
        <v>26</v>
      </c>
      <c r="G232" s="18"/>
      <c r="H232" s="19" t="s">
        <v>27</v>
      </c>
      <c r="I232" s="20">
        <v>2100</v>
      </c>
      <c r="J232" s="20">
        <v>4200</v>
      </c>
      <c r="K232" s="20">
        <v>12600</v>
      </c>
      <c r="L232" s="7" t="s">
        <v>28</v>
      </c>
      <c r="M232" s="9" t="s">
        <v>1519</v>
      </c>
      <c r="N232" s="9" t="s">
        <v>1520</v>
      </c>
      <c r="O232" s="10" t="s">
        <v>44</v>
      </c>
      <c r="P232" s="10" t="s">
        <v>32</v>
      </c>
      <c r="Q232" s="14" t="s">
        <v>33</v>
      </c>
      <c r="R232" s="15" t="s">
        <v>34</v>
      </c>
      <c r="S232" s="10" t="s">
        <v>35</v>
      </c>
      <c r="T232" s="15" t="s">
        <v>36</v>
      </c>
      <c r="U232" s="10"/>
      <c r="V232" s="8" t="s">
        <v>1521</v>
      </c>
      <c r="W232" s="19" t="s">
        <v>1522</v>
      </c>
    </row>
    <row r="233" spans="1:23" ht="30" customHeight="1">
      <c r="A233" s="6"/>
      <c r="B233" s="7" t="s">
        <v>22</v>
      </c>
      <c r="C233" s="7" t="s">
        <v>1523</v>
      </c>
      <c r="D233" s="30" t="s">
        <v>1524</v>
      </c>
      <c r="E233" s="26" t="s">
        <v>1525</v>
      </c>
      <c r="F233" s="7" t="s">
        <v>26</v>
      </c>
      <c r="G233" s="7"/>
      <c r="H233" s="10" t="s">
        <v>27</v>
      </c>
      <c r="I233" s="11">
        <v>2100</v>
      </c>
      <c r="J233" s="11">
        <v>4200</v>
      </c>
      <c r="K233" s="11">
        <v>12600</v>
      </c>
      <c r="L233" s="7" t="s">
        <v>28</v>
      </c>
      <c r="M233" s="23" t="s">
        <v>1526</v>
      </c>
      <c r="N233" s="26" t="s">
        <v>987</v>
      </c>
      <c r="O233" s="10" t="s">
        <v>44</v>
      </c>
      <c r="P233" s="13" t="s">
        <v>32</v>
      </c>
      <c r="Q233" s="14" t="s">
        <v>33</v>
      </c>
      <c r="R233" s="15" t="s">
        <v>34</v>
      </c>
      <c r="S233" s="15" t="s">
        <v>35</v>
      </c>
      <c r="T233" s="15" t="s">
        <v>36</v>
      </c>
      <c r="U233" s="15"/>
      <c r="V233" s="6" t="s">
        <v>1527</v>
      </c>
      <c r="W233" s="16" t="s">
        <v>1528</v>
      </c>
    </row>
    <row r="234" spans="1:23" ht="30" customHeight="1">
      <c r="A234" s="16"/>
      <c r="B234" s="9" t="s">
        <v>22</v>
      </c>
      <c r="C234" s="17" t="s">
        <v>1529</v>
      </c>
      <c r="D234" s="8" t="s">
        <v>1530</v>
      </c>
      <c r="E234" s="9" t="s">
        <v>1531</v>
      </c>
      <c r="F234" s="9" t="s">
        <v>26</v>
      </c>
      <c r="G234" s="18"/>
      <c r="H234" s="19" t="s">
        <v>27</v>
      </c>
      <c r="I234" s="20">
        <v>2100</v>
      </c>
      <c r="J234" s="20">
        <v>4200</v>
      </c>
      <c r="K234" s="20">
        <v>12600</v>
      </c>
      <c r="L234" s="7" t="s">
        <v>28</v>
      </c>
      <c r="M234" s="9" t="s">
        <v>1532</v>
      </c>
      <c r="N234" s="9" t="s">
        <v>966</v>
      </c>
      <c r="O234" s="10" t="s">
        <v>44</v>
      </c>
      <c r="P234" s="10" t="s">
        <v>32</v>
      </c>
      <c r="Q234" s="14" t="s">
        <v>33</v>
      </c>
      <c r="R234" s="15" t="s">
        <v>34</v>
      </c>
      <c r="S234" s="10" t="s">
        <v>35</v>
      </c>
      <c r="T234" s="15" t="s">
        <v>36</v>
      </c>
      <c r="U234" s="10"/>
      <c r="V234" s="8" t="s">
        <v>1533</v>
      </c>
      <c r="W234" s="19" t="s">
        <v>1534</v>
      </c>
    </row>
    <row r="235" spans="1:23" ht="30" customHeight="1">
      <c r="A235" s="16"/>
      <c r="B235" s="9" t="s">
        <v>22</v>
      </c>
      <c r="C235" s="17" t="s">
        <v>1535</v>
      </c>
      <c r="D235" s="8" t="s">
        <v>1536</v>
      </c>
      <c r="E235" s="9" t="s">
        <v>1537</v>
      </c>
      <c r="F235" s="9" t="s">
        <v>26</v>
      </c>
      <c r="G235" s="18"/>
      <c r="H235" s="19" t="s">
        <v>27</v>
      </c>
      <c r="I235" s="20">
        <v>2100</v>
      </c>
      <c r="J235" s="20">
        <v>4200</v>
      </c>
      <c r="K235" s="20">
        <v>12600</v>
      </c>
      <c r="L235" s="7" t="s">
        <v>28</v>
      </c>
      <c r="M235" s="9" t="s">
        <v>1538</v>
      </c>
      <c r="N235" s="9" t="s">
        <v>614</v>
      </c>
      <c r="O235" s="10" t="s">
        <v>31</v>
      </c>
      <c r="P235" s="10" t="s">
        <v>32</v>
      </c>
      <c r="Q235" s="14" t="s">
        <v>33</v>
      </c>
      <c r="R235" s="15" t="s">
        <v>34</v>
      </c>
      <c r="S235" s="10" t="s">
        <v>35</v>
      </c>
      <c r="T235" s="15" t="s">
        <v>36</v>
      </c>
      <c r="U235" s="10"/>
      <c r="V235" s="8" t="s">
        <v>1539</v>
      </c>
      <c r="W235" s="19" t="s">
        <v>1540</v>
      </c>
    </row>
    <row r="236" spans="1:23" ht="30" customHeight="1">
      <c r="A236" s="16"/>
      <c r="B236" s="9" t="s">
        <v>22</v>
      </c>
      <c r="C236" s="17" t="s">
        <v>1541</v>
      </c>
      <c r="D236" s="8" t="s">
        <v>1542</v>
      </c>
      <c r="E236" s="9" t="s">
        <v>1543</v>
      </c>
      <c r="F236" s="9" t="s">
        <v>26</v>
      </c>
      <c r="G236" s="18"/>
      <c r="H236" s="19" t="s">
        <v>27</v>
      </c>
      <c r="I236" s="20">
        <v>2100</v>
      </c>
      <c r="J236" s="20">
        <v>4200</v>
      </c>
      <c r="K236" s="20">
        <v>12600</v>
      </c>
      <c r="L236" s="7" t="s">
        <v>28</v>
      </c>
      <c r="M236" s="9" t="s">
        <v>1544</v>
      </c>
      <c r="N236" s="9" t="s">
        <v>973</v>
      </c>
      <c r="O236" s="10" t="s">
        <v>44</v>
      </c>
      <c r="P236" s="10" t="s">
        <v>32</v>
      </c>
      <c r="Q236" s="14" t="s">
        <v>33</v>
      </c>
      <c r="R236" s="15" t="s">
        <v>34</v>
      </c>
      <c r="S236" s="10" t="s">
        <v>35</v>
      </c>
      <c r="T236" s="15" t="s">
        <v>36</v>
      </c>
      <c r="U236" s="10"/>
      <c r="V236" s="8" t="s">
        <v>1545</v>
      </c>
      <c r="W236" s="19" t="s">
        <v>1546</v>
      </c>
    </row>
    <row r="237" spans="1:23" ht="30" customHeight="1">
      <c r="A237" s="16"/>
      <c r="B237" s="9" t="s">
        <v>22</v>
      </c>
      <c r="C237" s="17" t="s">
        <v>1547</v>
      </c>
      <c r="D237" s="8" t="s">
        <v>1548</v>
      </c>
      <c r="E237" s="9" t="s">
        <v>1549</v>
      </c>
      <c r="F237" s="9" t="s">
        <v>26</v>
      </c>
      <c r="G237" s="18"/>
      <c r="H237" s="19" t="s">
        <v>27</v>
      </c>
      <c r="I237" s="20">
        <v>2100</v>
      </c>
      <c r="J237" s="20">
        <v>4200</v>
      </c>
      <c r="K237" s="20">
        <v>12600</v>
      </c>
      <c r="L237" s="7" t="s">
        <v>28</v>
      </c>
      <c r="M237" s="9" t="s">
        <v>1550</v>
      </c>
      <c r="N237" s="9" t="s">
        <v>1551</v>
      </c>
      <c r="O237" s="10" t="s">
        <v>44</v>
      </c>
      <c r="P237" s="10" t="s">
        <v>32</v>
      </c>
      <c r="Q237" s="14" t="s">
        <v>33</v>
      </c>
      <c r="R237" s="15" t="s">
        <v>34</v>
      </c>
      <c r="S237" s="10" t="s">
        <v>35</v>
      </c>
      <c r="T237" s="15" t="s">
        <v>36</v>
      </c>
      <c r="U237" s="10"/>
      <c r="V237" s="8" t="s">
        <v>1552</v>
      </c>
      <c r="W237" s="19" t="s">
        <v>1553</v>
      </c>
    </row>
    <row r="238" spans="1:23" ht="30" customHeight="1">
      <c r="A238" s="16"/>
      <c r="B238" s="9" t="s">
        <v>22</v>
      </c>
      <c r="C238" s="17" t="s">
        <v>1554</v>
      </c>
      <c r="D238" s="8" t="s">
        <v>1555</v>
      </c>
      <c r="E238" s="9" t="s">
        <v>1556</v>
      </c>
      <c r="F238" s="9" t="s">
        <v>26</v>
      </c>
      <c r="G238" s="18"/>
      <c r="H238" s="19" t="s">
        <v>27</v>
      </c>
      <c r="I238" s="20">
        <v>2100</v>
      </c>
      <c r="J238" s="20">
        <v>4200</v>
      </c>
      <c r="K238" s="20">
        <v>12600</v>
      </c>
      <c r="L238" s="7" t="s">
        <v>28</v>
      </c>
      <c r="M238" s="9" t="s">
        <v>1557</v>
      </c>
      <c r="N238" s="9" t="s">
        <v>1558</v>
      </c>
      <c r="O238" s="10" t="s">
        <v>31</v>
      </c>
      <c r="P238" s="10" t="s">
        <v>32</v>
      </c>
      <c r="Q238" s="14" t="s">
        <v>33</v>
      </c>
      <c r="R238" s="15" t="s">
        <v>34</v>
      </c>
      <c r="S238" s="10" t="s">
        <v>35</v>
      </c>
      <c r="T238" s="15" t="s">
        <v>36</v>
      </c>
      <c r="U238" s="10"/>
      <c r="V238" s="8" t="s">
        <v>1559</v>
      </c>
      <c r="W238" s="19" t="s">
        <v>1560</v>
      </c>
    </row>
    <row r="239" spans="1:23" ht="30" customHeight="1">
      <c r="A239" s="10"/>
      <c r="B239" s="7" t="s">
        <v>22</v>
      </c>
      <c r="C239" s="23" t="s">
        <v>1561</v>
      </c>
      <c r="D239" s="10" t="s">
        <v>1562</v>
      </c>
      <c r="E239" s="29" t="s">
        <v>1563</v>
      </c>
      <c r="F239" s="7" t="s">
        <v>26</v>
      </c>
      <c r="G239" s="7"/>
      <c r="H239" s="10" t="s">
        <v>27</v>
      </c>
      <c r="I239" s="11">
        <v>2450</v>
      </c>
      <c r="J239" s="11">
        <v>4900</v>
      </c>
      <c r="K239" s="11">
        <v>14700</v>
      </c>
      <c r="L239" s="7" t="s">
        <v>28</v>
      </c>
      <c r="M239" s="31" t="s">
        <v>1564</v>
      </c>
      <c r="N239" s="29" t="s">
        <v>1565</v>
      </c>
      <c r="O239" s="10" t="s">
        <v>44</v>
      </c>
      <c r="P239" s="24" t="s">
        <v>32</v>
      </c>
      <c r="Q239" s="14" t="s">
        <v>33</v>
      </c>
      <c r="R239" s="15" t="s">
        <v>34</v>
      </c>
      <c r="S239" s="15" t="s">
        <v>35</v>
      </c>
      <c r="T239" s="15" t="s">
        <v>36</v>
      </c>
      <c r="U239" s="15"/>
      <c r="V239" s="10" t="s">
        <v>1566</v>
      </c>
      <c r="W239" s="16" t="s">
        <v>1567</v>
      </c>
    </row>
    <row r="240" spans="1:23" ht="30" customHeight="1">
      <c r="A240" s="6"/>
      <c r="B240" s="7" t="s">
        <v>22</v>
      </c>
      <c r="C240" s="7" t="s">
        <v>1568</v>
      </c>
      <c r="D240" s="8" t="s">
        <v>1569</v>
      </c>
      <c r="E240" s="9" t="s">
        <v>1570</v>
      </c>
      <c r="F240" s="7" t="s">
        <v>26</v>
      </c>
      <c r="G240" s="7"/>
      <c r="H240" s="10" t="s">
        <v>27</v>
      </c>
      <c r="I240" s="11">
        <v>2100</v>
      </c>
      <c r="J240" s="11">
        <v>4200</v>
      </c>
      <c r="K240" s="11">
        <v>12600</v>
      </c>
      <c r="L240" s="7" t="s">
        <v>28</v>
      </c>
      <c r="M240" s="12" t="s">
        <v>1571</v>
      </c>
      <c r="N240" s="9" t="s">
        <v>1572</v>
      </c>
      <c r="O240" s="10" t="s">
        <v>44</v>
      </c>
      <c r="P240" s="13" t="s">
        <v>32</v>
      </c>
      <c r="Q240" s="14" t="s">
        <v>33</v>
      </c>
      <c r="R240" s="15" t="s">
        <v>34</v>
      </c>
      <c r="S240" s="15" t="s">
        <v>35</v>
      </c>
      <c r="T240" s="15" t="s">
        <v>36</v>
      </c>
      <c r="U240" s="15"/>
      <c r="V240" s="10" t="s">
        <v>1573</v>
      </c>
      <c r="W240" s="16" t="s">
        <v>1574</v>
      </c>
    </row>
    <row r="241" spans="1:23" ht="30" customHeight="1">
      <c r="A241" s="16"/>
      <c r="B241" s="9" t="s">
        <v>22</v>
      </c>
      <c r="C241" s="17" t="s">
        <v>1575</v>
      </c>
      <c r="D241" s="8" t="s">
        <v>1576</v>
      </c>
      <c r="E241" s="9" t="s">
        <v>1577</v>
      </c>
      <c r="F241" s="9" t="s">
        <v>26</v>
      </c>
      <c r="G241" s="18"/>
      <c r="H241" s="19" t="s">
        <v>27</v>
      </c>
      <c r="I241" s="20">
        <v>2100</v>
      </c>
      <c r="J241" s="20">
        <v>4200</v>
      </c>
      <c r="K241" s="20">
        <v>12600</v>
      </c>
      <c r="L241" s="7" t="s">
        <v>28</v>
      </c>
      <c r="M241" s="9" t="s">
        <v>1578</v>
      </c>
      <c r="N241" s="9" t="s">
        <v>1579</v>
      </c>
      <c r="O241" s="10" t="s">
        <v>44</v>
      </c>
      <c r="P241" s="10" t="s">
        <v>32</v>
      </c>
      <c r="Q241" s="14" t="s">
        <v>33</v>
      </c>
      <c r="R241" s="15" t="s">
        <v>34</v>
      </c>
      <c r="S241" s="10" t="s">
        <v>35</v>
      </c>
      <c r="T241" s="15" t="s">
        <v>36</v>
      </c>
      <c r="U241" s="10"/>
      <c r="V241" s="8" t="s">
        <v>1580</v>
      </c>
      <c r="W241" s="19" t="s">
        <v>1581</v>
      </c>
    </row>
    <row r="242" spans="1:23" ht="30" customHeight="1">
      <c r="A242" s="16"/>
      <c r="B242" s="9" t="s">
        <v>22</v>
      </c>
      <c r="C242" s="17" t="s">
        <v>1582</v>
      </c>
      <c r="D242" s="8" t="s">
        <v>1583</v>
      </c>
      <c r="E242" s="9" t="s">
        <v>1584</v>
      </c>
      <c r="F242" s="9" t="s">
        <v>26</v>
      </c>
      <c r="G242" s="18"/>
      <c r="H242" s="19" t="s">
        <v>27</v>
      </c>
      <c r="I242" s="20">
        <v>2450</v>
      </c>
      <c r="J242" s="20">
        <v>4900</v>
      </c>
      <c r="K242" s="20">
        <v>14700</v>
      </c>
      <c r="L242" s="7" t="s">
        <v>28</v>
      </c>
      <c r="M242" s="9" t="s">
        <v>1585</v>
      </c>
      <c r="N242" s="9" t="s">
        <v>1586</v>
      </c>
      <c r="O242" s="10" t="s">
        <v>31</v>
      </c>
      <c r="P242" s="10" t="s">
        <v>32</v>
      </c>
      <c r="Q242" s="14" t="s">
        <v>33</v>
      </c>
      <c r="R242" s="15" t="s">
        <v>34</v>
      </c>
      <c r="S242" s="10" t="s">
        <v>35</v>
      </c>
      <c r="T242" s="15" t="s">
        <v>36</v>
      </c>
      <c r="U242" s="10"/>
      <c r="V242" s="8" t="s">
        <v>1587</v>
      </c>
      <c r="W242" s="19" t="s">
        <v>1588</v>
      </c>
    </row>
    <row r="243" spans="1:23" ht="30" customHeight="1">
      <c r="A243" s="16"/>
      <c r="B243" s="9" t="s">
        <v>22</v>
      </c>
      <c r="C243" s="17" t="s">
        <v>1589</v>
      </c>
      <c r="D243" s="8" t="s">
        <v>1590</v>
      </c>
      <c r="E243" s="9" t="s">
        <v>1591</v>
      </c>
      <c r="F243" s="9" t="s">
        <v>26</v>
      </c>
      <c r="G243" s="18"/>
      <c r="H243" s="19" t="s">
        <v>27</v>
      </c>
      <c r="I243" s="20">
        <v>2100</v>
      </c>
      <c r="J243" s="20">
        <v>4200</v>
      </c>
      <c r="K243" s="20">
        <v>12600</v>
      </c>
      <c r="L243" s="7" t="s">
        <v>28</v>
      </c>
      <c r="M243" s="9" t="s">
        <v>1592</v>
      </c>
      <c r="N243" s="9" t="s">
        <v>93</v>
      </c>
      <c r="O243" s="10" t="s">
        <v>44</v>
      </c>
      <c r="P243" s="10" t="s">
        <v>32</v>
      </c>
      <c r="Q243" s="14" t="s">
        <v>33</v>
      </c>
      <c r="R243" s="15" t="s">
        <v>34</v>
      </c>
      <c r="S243" s="10" t="s">
        <v>35</v>
      </c>
      <c r="T243" s="15" t="s">
        <v>36</v>
      </c>
      <c r="U243" s="10"/>
      <c r="V243" s="8" t="s">
        <v>1593</v>
      </c>
      <c r="W243" s="19" t="s">
        <v>1594</v>
      </c>
    </row>
    <row r="244" spans="1:23" ht="30" customHeight="1">
      <c r="A244" s="6"/>
      <c r="B244" s="7" t="s">
        <v>22</v>
      </c>
      <c r="C244" s="7" t="s">
        <v>1595</v>
      </c>
      <c r="D244" s="8" t="s">
        <v>1596</v>
      </c>
      <c r="E244" s="9" t="s">
        <v>1597</v>
      </c>
      <c r="F244" s="7" t="s">
        <v>26</v>
      </c>
      <c r="G244" s="7"/>
      <c r="H244" s="10" t="s">
        <v>27</v>
      </c>
      <c r="I244" s="11">
        <v>2100</v>
      </c>
      <c r="J244" s="11">
        <v>4200</v>
      </c>
      <c r="K244" s="11">
        <v>12600</v>
      </c>
      <c r="L244" s="7" t="s">
        <v>28</v>
      </c>
      <c r="M244" s="12" t="s">
        <v>1550</v>
      </c>
      <c r="N244" s="9" t="s">
        <v>1598</v>
      </c>
      <c r="O244" s="10" t="s">
        <v>31</v>
      </c>
      <c r="P244" s="13" t="s">
        <v>32</v>
      </c>
      <c r="Q244" s="14" t="s">
        <v>33</v>
      </c>
      <c r="R244" s="15" t="s">
        <v>34</v>
      </c>
      <c r="S244" s="15" t="s">
        <v>35</v>
      </c>
      <c r="T244" s="15" t="s">
        <v>36</v>
      </c>
      <c r="U244" s="15"/>
      <c r="V244" s="10" t="s">
        <v>1599</v>
      </c>
      <c r="W244" s="16" t="s">
        <v>1600</v>
      </c>
    </row>
    <row r="245" spans="1:23" ht="30" customHeight="1">
      <c r="A245" s="10"/>
      <c r="B245" s="7" t="s">
        <v>22</v>
      </c>
      <c r="C245" s="23" t="s">
        <v>1601</v>
      </c>
      <c r="D245" s="25" t="s">
        <v>1602</v>
      </c>
      <c r="E245" s="23" t="s">
        <v>1603</v>
      </c>
      <c r="F245" s="7" t="s">
        <v>26</v>
      </c>
      <c r="G245" s="7"/>
      <c r="H245" s="10" t="s">
        <v>27</v>
      </c>
      <c r="I245" s="11">
        <v>2100</v>
      </c>
      <c r="J245" s="11">
        <v>4200</v>
      </c>
      <c r="K245" s="11">
        <v>12600</v>
      </c>
      <c r="L245" s="7" t="s">
        <v>28</v>
      </c>
      <c r="M245" s="23" t="s">
        <v>1604</v>
      </c>
      <c r="N245" s="23" t="s">
        <v>1034</v>
      </c>
      <c r="O245" s="33" t="s">
        <v>44</v>
      </c>
      <c r="P245" s="24" t="s">
        <v>32</v>
      </c>
      <c r="Q245" s="14" t="s">
        <v>33</v>
      </c>
      <c r="R245" s="15" t="s">
        <v>34</v>
      </c>
      <c r="S245" s="15" t="s">
        <v>35</v>
      </c>
      <c r="T245" s="15" t="s">
        <v>36</v>
      </c>
      <c r="U245" s="15"/>
      <c r="V245" s="10" t="s">
        <v>1605</v>
      </c>
      <c r="W245" s="16" t="s">
        <v>1606</v>
      </c>
    </row>
    <row r="246" spans="1:23" ht="30" customHeight="1">
      <c r="A246" s="16"/>
      <c r="B246" s="9" t="s">
        <v>22</v>
      </c>
      <c r="C246" s="17" t="s">
        <v>1607</v>
      </c>
      <c r="D246" s="8" t="s">
        <v>1608</v>
      </c>
      <c r="E246" s="9" t="s">
        <v>1609</v>
      </c>
      <c r="F246" s="9" t="s">
        <v>26</v>
      </c>
      <c r="G246" s="18"/>
      <c r="H246" s="19" t="s">
        <v>27</v>
      </c>
      <c r="I246" s="20">
        <v>2100</v>
      </c>
      <c r="J246" s="20">
        <v>4200</v>
      </c>
      <c r="K246" s="20">
        <v>12600</v>
      </c>
      <c r="L246" s="7" t="s">
        <v>28</v>
      </c>
      <c r="M246" s="9" t="s">
        <v>1610</v>
      </c>
      <c r="N246" s="9" t="s">
        <v>1611</v>
      </c>
      <c r="O246" s="10" t="s">
        <v>44</v>
      </c>
      <c r="P246" s="10" t="s">
        <v>32</v>
      </c>
      <c r="Q246" s="14" t="s">
        <v>33</v>
      </c>
      <c r="R246" s="15" t="s">
        <v>34</v>
      </c>
      <c r="S246" s="10" t="s">
        <v>35</v>
      </c>
      <c r="T246" s="15" t="s">
        <v>36</v>
      </c>
      <c r="U246" s="10"/>
      <c r="V246" s="8" t="s">
        <v>1612</v>
      </c>
      <c r="W246" s="19" t="s">
        <v>1613</v>
      </c>
    </row>
    <row r="247" spans="1:23" ht="30" customHeight="1">
      <c r="A247" s="16"/>
      <c r="B247" s="9" t="s">
        <v>22</v>
      </c>
      <c r="C247" s="17" t="s">
        <v>1614</v>
      </c>
      <c r="D247" s="8" t="s">
        <v>1615</v>
      </c>
      <c r="E247" s="9" t="s">
        <v>1616</v>
      </c>
      <c r="F247" s="9" t="s">
        <v>26</v>
      </c>
      <c r="G247" s="18"/>
      <c r="H247" s="19" t="s">
        <v>27</v>
      </c>
      <c r="I247" s="20">
        <v>2100</v>
      </c>
      <c r="J247" s="20">
        <v>4200</v>
      </c>
      <c r="K247" s="20">
        <v>12600</v>
      </c>
      <c r="L247" s="7" t="s">
        <v>28</v>
      </c>
      <c r="M247" s="9" t="s">
        <v>1617</v>
      </c>
      <c r="N247" s="9" t="s">
        <v>1618</v>
      </c>
      <c r="O247" s="10" t="s">
        <v>44</v>
      </c>
      <c r="P247" s="10" t="s">
        <v>32</v>
      </c>
      <c r="Q247" s="14" t="s">
        <v>33</v>
      </c>
      <c r="R247" s="15" t="s">
        <v>34</v>
      </c>
      <c r="S247" s="10" t="s">
        <v>35</v>
      </c>
      <c r="T247" s="15" t="s">
        <v>36</v>
      </c>
      <c r="U247" s="10"/>
      <c r="V247" s="8" t="s">
        <v>1619</v>
      </c>
      <c r="W247" s="19" t="s">
        <v>1620</v>
      </c>
    </row>
    <row r="248" spans="1:23" ht="30" customHeight="1">
      <c r="A248" s="10"/>
      <c r="B248" s="7" t="s">
        <v>22</v>
      </c>
      <c r="C248" s="23" t="s">
        <v>1621</v>
      </c>
      <c r="D248" s="10" t="s">
        <v>1622</v>
      </c>
      <c r="E248" s="29" t="s">
        <v>1623</v>
      </c>
      <c r="F248" s="7" t="s">
        <v>26</v>
      </c>
      <c r="G248" s="7"/>
      <c r="H248" s="10" t="s">
        <v>27</v>
      </c>
      <c r="I248" s="11">
        <v>2100</v>
      </c>
      <c r="J248" s="11">
        <v>4200</v>
      </c>
      <c r="K248" s="11">
        <v>12600</v>
      </c>
      <c r="L248" s="7" t="s">
        <v>28</v>
      </c>
      <c r="M248" s="17" t="s">
        <v>1624</v>
      </c>
      <c r="N248" s="7" t="s">
        <v>1625</v>
      </c>
      <c r="O248" s="10" t="s">
        <v>44</v>
      </c>
      <c r="P248" s="24" t="s">
        <v>32</v>
      </c>
      <c r="Q248" s="14" t="s">
        <v>33</v>
      </c>
      <c r="R248" s="15" t="s">
        <v>34</v>
      </c>
      <c r="S248" s="15" t="s">
        <v>35</v>
      </c>
      <c r="T248" s="15" t="s">
        <v>36</v>
      </c>
      <c r="U248" s="15"/>
      <c r="V248" s="10" t="s">
        <v>1626</v>
      </c>
      <c r="W248" s="16" t="s">
        <v>1627</v>
      </c>
    </row>
    <row r="249" spans="1:23" ht="30" customHeight="1">
      <c r="A249" s="6"/>
      <c r="B249" s="7" t="s">
        <v>22</v>
      </c>
      <c r="C249" s="7" t="s">
        <v>1628</v>
      </c>
      <c r="D249" s="8" t="s">
        <v>1629</v>
      </c>
      <c r="E249" s="9" t="s">
        <v>1630</v>
      </c>
      <c r="F249" s="7" t="s">
        <v>26</v>
      </c>
      <c r="G249" s="7"/>
      <c r="H249" s="10" t="s">
        <v>27</v>
      </c>
      <c r="I249" s="11">
        <v>2100</v>
      </c>
      <c r="J249" s="11">
        <v>4200</v>
      </c>
      <c r="K249" s="11">
        <v>12600</v>
      </c>
      <c r="L249" s="7" t="s">
        <v>28</v>
      </c>
      <c r="M249" s="12" t="s">
        <v>1631</v>
      </c>
      <c r="N249" s="9" t="s">
        <v>1572</v>
      </c>
      <c r="O249" s="10" t="s">
        <v>44</v>
      </c>
      <c r="P249" s="15" t="s">
        <v>32</v>
      </c>
      <c r="Q249" s="14" t="s">
        <v>33</v>
      </c>
      <c r="R249" s="15" t="s">
        <v>34</v>
      </c>
      <c r="S249" s="15" t="s">
        <v>35</v>
      </c>
      <c r="T249" s="15" t="s">
        <v>36</v>
      </c>
      <c r="U249" s="15"/>
      <c r="V249" s="10" t="s">
        <v>1632</v>
      </c>
      <c r="W249" s="16" t="s">
        <v>1633</v>
      </c>
    </row>
    <row r="250" spans="1:23" ht="30" customHeight="1">
      <c r="A250" s="16"/>
      <c r="B250" s="9" t="s">
        <v>22</v>
      </c>
      <c r="C250" s="17" t="s">
        <v>1634</v>
      </c>
      <c r="D250" s="8" t="s">
        <v>1635</v>
      </c>
      <c r="E250" s="9" t="s">
        <v>1636</v>
      </c>
      <c r="F250" s="9" t="s">
        <v>26</v>
      </c>
      <c r="G250" s="18"/>
      <c r="H250" s="19" t="s">
        <v>27</v>
      </c>
      <c r="I250" s="20">
        <v>2100</v>
      </c>
      <c r="J250" s="20">
        <v>4200</v>
      </c>
      <c r="K250" s="20">
        <v>12600</v>
      </c>
      <c r="L250" s="7" t="s">
        <v>28</v>
      </c>
      <c r="M250" s="9" t="s">
        <v>1637</v>
      </c>
      <c r="N250" s="9" t="s">
        <v>1638</v>
      </c>
      <c r="O250" s="10" t="s">
        <v>44</v>
      </c>
      <c r="P250" s="10" t="s">
        <v>32</v>
      </c>
      <c r="Q250" s="14" t="s">
        <v>33</v>
      </c>
      <c r="R250" s="15" t="s">
        <v>34</v>
      </c>
      <c r="S250" s="10" t="s">
        <v>35</v>
      </c>
      <c r="T250" s="15" t="s">
        <v>36</v>
      </c>
      <c r="U250" s="10"/>
      <c r="V250" s="8" t="s">
        <v>1639</v>
      </c>
      <c r="W250" s="19" t="s">
        <v>1640</v>
      </c>
    </row>
    <row r="251" spans="1:23" ht="30" customHeight="1">
      <c r="A251" s="16"/>
      <c r="B251" s="9" t="s">
        <v>22</v>
      </c>
      <c r="C251" s="17" t="s">
        <v>1641</v>
      </c>
      <c r="D251" s="8" t="s">
        <v>1642</v>
      </c>
      <c r="E251" s="9" t="s">
        <v>1643</v>
      </c>
      <c r="F251" s="9" t="s">
        <v>26</v>
      </c>
      <c r="G251" s="18"/>
      <c r="H251" s="19" t="s">
        <v>27</v>
      </c>
      <c r="I251" s="20">
        <v>2450</v>
      </c>
      <c r="J251" s="20">
        <v>4900</v>
      </c>
      <c r="K251" s="20">
        <v>14700</v>
      </c>
      <c r="L251" s="7" t="s">
        <v>28</v>
      </c>
      <c r="M251" s="9" t="s">
        <v>1644</v>
      </c>
      <c r="N251" s="9" t="s">
        <v>220</v>
      </c>
      <c r="O251" s="10" t="s">
        <v>44</v>
      </c>
      <c r="P251" s="10" t="s">
        <v>32</v>
      </c>
      <c r="Q251" s="14" t="s">
        <v>33</v>
      </c>
      <c r="R251" s="15" t="s">
        <v>34</v>
      </c>
      <c r="S251" s="10" t="s">
        <v>35</v>
      </c>
      <c r="T251" s="15" t="s">
        <v>36</v>
      </c>
      <c r="U251" s="10"/>
      <c r="V251" s="8" t="s">
        <v>1645</v>
      </c>
      <c r="W251" s="19" t="s">
        <v>1646</v>
      </c>
    </row>
    <row r="252" spans="1:23" ht="30" customHeight="1">
      <c r="A252" s="16"/>
      <c r="B252" s="9" t="s">
        <v>22</v>
      </c>
      <c r="C252" s="17" t="s">
        <v>1647</v>
      </c>
      <c r="D252" s="8" t="s">
        <v>1648</v>
      </c>
      <c r="E252" s="9" t="s">
        <v>1649</v>
      </c>
      <c r="F252" s="9" t="s">
        <v>26</v>
      </c>
      <c r="G252" s="18"/>
      <c r="H252" s="19" t="s">
        <v>27</v>
      </c>
      <c r="I252" s="20">
        <v>2100</v>
      </c>
      <c r="J252" s="20">
        <v>4200</v>
      </c>
      <c r="K252" s="20">
        <v>12600</v>
      </c>
      <c r="L252" s="7" t="s">
        <v>28</v>
      </c>
      <c r="M252" s="9" t="s">
        <v>1650</v>
      </c>
      <c r="N252" s="9" t="s">
        <v>1651</v>
      </c>
      <c r="O252" s="10" t="s">
        <v>44</v>
      </c>
      <c r="P252" s="10" t="s">
        <v>32</v>
      </c>
      <c r="Q252" s="14" t="s">
        <v>33</v>
      </c>
      <c r="R252" s="15" t="s">
        <v>34</v>
      </c>
      <c r="S252" s="10" t="s">
        <v>35</v>
      </c>
      <c r="T252" s="15" t="s">
        <v>36</v>
      </c>
      <c r="U252" s="10"/>
      <c r="V252" s="8" t="s">
        <v>1652</v>
      </c>
      <c r="W252" s="19" t="s">
        <v>1653</v>
      </c>
    </row>
    <row r="253" spans="1:23" ht="30" customHeight="1">
      <c r="A253" s="16"/>
      <c r="B253" s="7" t="s">
        <v>22</v>
      </c>
      <c r="C253" s="7" t="s">
        <v>1654</v>
      </c>
      <c r="D253" s="8" t="s">
        <v>1655</v>
      </c>
      <c r="E253" s="9" t="s">
        <v>1656</v>
      </c>
      <c r="F253" s="17" t="s">
        <v>26</v>
      </c>
      <c r="G253" s="18"/>
      <c r="H253" s="19" t="s">
        <v>27</v>
      </c>
      <c r="I253" s="20">
        <v>2450</v>
      </c>
      <c r="J253" s="20">
        <v>4900</v>
      </c>
      <c r="K253" s="20">
        <v>14700</v>
      </c>
      <c r="L253" s="17" t="s">
        <v>28</v>
      </c>
      <c r="M253" s="12" t="s">
        <v>1657</v>
      </c>
      <c r="N253" s="9" t="s">
        <v>1658</v>
      </c>
      <c r="O253" s="10" t="s">
        <v>44</v>
      </c>
      <c r="P253" s="15" t="s">
        <v>32</v>
      </c>
      <c r="Q253" s="14" t="s">
        <v>33</v>
      </c>
      <c r="R253" s="15" t="s">
        <v>34</v>
      </c>
      <c r="S253" s="10" t="s">
        <v>35</v>
      </c>
      <c r="T253" s="15" t="s">
        <v>36</v>
      </c>
      <c r="U253" s="15"/>
      <c r="V253" s="15" t="s">
        <v>1659</v>
      </c>
      <c r="W253" s="19" t="s">
        <v>1660</v>
      </c>
    </row>
    <row r="254" spans="1:23" ht="30" customHeight="1">
      <c r="A254" s="16"/>
      <c r="B254" s="9" t="s">
        <v>22</v>
      </c>
      <c r="C254" s="17" t="s">
        <v>1661</v>
      </c>
      <c r="D254" s="8" t="s">
        <v>1662</v>
      </c>
      <c r="E254" s="9" t="s">
        <v>1663</v>
      </c>
      <c r="F254" s="9" t="s">
        <v>26</v>
      </c>
      <c r="G254" s="18"/>
      <c r="H254" s="19" t="s">
        <v>27</v>
      </c>
      <c r="I254" s="20">
        <v>2100</v>
      </c>
      <c r="J254" s="20">
        <v>4200</v>
      </c>
      <c r="K254" s="20">
        <v>12600</v>
      </c>
      <c r="L254" s="7" t="s">
        <v>28</v>
      </c>
      <c r="M254" s="9" t="s">
        <v>1664</v>
      </c>
      <c r="N254" s="9" t="s">
        <v>1665</v>
      </c>
      <c r="O254" s="10" t="s">
        <v>44</v>
      </c>
      <c r="P254" s="10" t="s">
        <v>32</v>
      </c>
      <c r="Q254" s="14" t="s">
        <v>33</v>
      </c>
      <c r="R254" s="15" t="s">
        <v>34</v>
      </c>
      <c r="S254" s="10" t="s">
        <v>35</v>
      </c>
      <c r="T254" s="15" t="s">
        <v>36</v>
      </c>
      <c r="U254" s="10"/>
      <c r="V254" s="8" t="s">
        <v>1666</v>
      </c>
      <c r="W254" s="19" t="s">
        <v>1667</v>
      </c>
    </row>
    <row r="255" spans="1:23" ht="30" customHeight="1">
      <c r="A255" s="16"/>
      <c r="B255" s="9" t="s">
        <v>22</v>
      </c>
      <c r="C255" s="17" t="s">
        <v>1668</v>
      </c>
      <c r="D255" s="8" t="s">
        <v>1669</v>
      </c>
      <c r="E255" s="9" t="s">
        <v>1670</v>
      </c>
      <c r="F255" s="9" t="s">
        <v>26</v>
      </c>
      <c r="G255" s="18"/>
      <c r="H255" s="19" t="s">
        <v>27</v>
      </c>
      <c r="I255" s="20">
        <v>2100</v>
      </c>
      <c r="J255" s="20">
        <v>4200</v>
      </c>
      <c r="K255" s="20">
        <v>12600</v>
      </c>
      <c r="L255" s="7" t="s">
        <v>28</v>
      </c>
      <c r="M255" s="9" t="s">
        <v>1671</v>
      </c>
      <c r="N255" s="9" t="s">
        <v>1672</v>
      </c>
      <c r="O255" s="10" t="s">
        <v>44</v>
      </c>
      <c r="P255" s="10" t="s">
        <v>32</v>
      </c>
      <c r="Q255" s="14" t="s">
        <v>33</v>
      </c>
      <c r="R255" s="15" t="s">
        <v>34</v>
      </c>
      <c r="S255" s="10" t="s">
        <v>35</v>
      </c>
      <c r="T255" s="15" t="s">
        <v>36</v>
      </c>
      <c r="U255" s="10"/>
      <c r="V255" s="8" t="s">
        <v>1673</v>
      </c>
      <c r="W255" s="19" t="s">
        <v>1674</v>
      </c>
    </row>
    <row r="256" spans="1:23" ht="30" customHeight="1">
      <c r="A256" s="16"/>
      <c r="B256" s="7" t="s">
        <v>22</v>
      </c>
      <c r="C256" s="7" t="s">
        <v>1675</v>
      </c>
      <c r="D256" s="8" t="s">
        <v>1676</v>
      </c>
      <c r="E256" s="9" t="s">
        <v>1677</v>
      </c>
      <c r="F256" s="7" t="s">
        <v>26</v>
      </c>
      <c r="G256" s="21"/>
      <c r="H256" s="22" t="s">
        <v>27</v>
      </c>
      <c r="I256" s="20">
        <v>2100</v>
      </c>
      <c r="J256" s="20">
        <v>4200</v>
      </c>
      <c r="K256" s="20">
        <v>12600</v>
      </c>
      <c r="L256" s="7" t="s">
        <v>28</v>
      </c>
      <c r="M256" s="12" t="s">
        <v>1678</v>
      </c>
      <c r="N256" s="9" t="s">
        <v>1494</v>
      </c>
      <c r="O256" s="10" t="s">
        <v>44</v>
      </c>
      <c r="P256" s="15" t="s">
        <v>32</v>
      </c>
      <c r="Q256" s="14" t="s">
        <v>33</v>
      </c>
      <c r="R256" s="15" t="s">
        <v>34</v>
      </c>
      <c r="S256" s="15" t="s">
        <v>35</v>
      </c>
      <c r="T256" s="15" t="s">
        <v>36</v>
      </c>
      <c r="U256" s="15"/>
      <c r="V256" s="15" t="s">
        <v>1679</v>
      </c>
      <c r="W256" s="22" t="s">
        <v>1680</v>
      </c>
    </row>
    <row r="257" spans="1:23" ht="30" customHeight="1">
      <c r="A257" s="16"/>
      <c r="B257" s="9" t="s">
        <v>22</v>
      </c>
      <c r="C257" s="17" t="s">
        <v>1681</v>
      </c>
      <c r="D257" s="8" t="s">
        <v>1682</v>
      </c>
      <c r="E257" s="9" t="s">
        <v>1683</v>
      </c>
      <c r="F257" s="9" t="s">
        <v>26</v>
      </c>
      <c r="G257" s="18"/>
      <c r="H257" s="19" t="s">
        <v>27</v>
      </c>
      <c r="I257" s="20">
        <v>2100</v>
      </c>
      <c r="J257" s="20">
        <v>4200</v>
      </c>
      <c r="K257" s="20">
        <v>12600</v>
      </c>
      <c r="L257" s="7" t="s">
        <v>28</v>
      </c>
      <c r="M257" s="9" t="s">
        <v>1684</v>
      </c>
      <c r="N257" s="9" t="s">
        <v>804</v>
      </c>
      <c r="O257" s="10" t="s">
        <v>44</v>
      </c>
      <c r="P257" s="10" t="s">
        <v>32</v>
      </c>
      <c r="Q257" s="14" t="s">
        <v>33</v>
      </c>
      <c r="R257" s="15" t="s">
        <v>34</v>
      </c>
      <c r="S257" s="10" t="s">
        <v>35</v>
      </c>
      <c r="T257" s="15" t="s">
        <v>36</v>
      </c>
      <c r="U257" s="10"/>
      <c r="V257" s="8" t="s">
        <v>1685</v>
      </c>
      <c r="W257" s="19" t="s">
        <v>1686</v>
      </c>
    </row>
    <row r="258" spans="1:23" ht="30" customHeight="1">
      <c r="A258" s="6"/>
      <c r="B258" s="7" t="s">
        <v>22</v>
      </c>
      <c r="C258" s="7" t="s">
        <v>1687</v>
      </c>
      <c r="D258" s="30" t="s">
        <v>1688</v>
      </c>
      <c r="E258" s="26" t="s">
        <v>1689</v>
      </c>
      <c r="F258" s="7" t="s">
        <v>26</v>
      </c>
      <c r="G258" s="7"/>
      <c r="H258" s="10" t="s">
        <v>27</v>
      </c>
      <c r="I258" s="11">
        <v>2100</v>
      </c>
      <c r="J258" s="11">
        <v>4200</v>
      </c>
      <c r="K258" s="11">
        <v>12600</v>
      </c>
      <c r="L258" s="7" t="s">
        <v>28</v>
      </c>
      <c r="M258" s="23" t="s">
        <v>1690</v>
      </c>
      <c r="N258" s="26" t="s">
        <v>923</v>
      </c>
      <c r="O258" s="10" t="s">
        <v>44</v>
      </c>
      <c r="P258" s="13" t="s">
        <v>32</v>
      </c>
      <c r="Q258" s="14" t="s">
        <v>33</v>
      </c>
      <c r="R258" s="15" t="s">
        <v>34</v>
      </c>
      <c r="S258" s="15" t="s">
        <v>35</v>
      </c>
      <c r="T258" s="15" t="s">
        <v>36</v>
      </c>
      <c r="U258" s="15"/>
      <c r="V258" s="6" t="s">
        <v>1691</v>
      </c>
      <c r="W258" s="16" t="s">
        <v>1692</v>
      </c>
    </row>
    <row r="259" spans="1:23" ht="30" customHeight="1">
      <c r="A259" s="16"/>
      <c r="B259" s="9" t="s">
        <v>22</v>
      </c>
      <c r="C259" s="17" t="s">
        <v>1693</v>
      </c>
      <c r="D259" s="8" t="s">
        <v>1694</v>
      </c>
      <c r="E259" s="9" t="s">
        <v>1695</v>
      </c>
      <c r="F259" s="9" t="s">
        <v>26</v>
      </c>
      <c r="G259" s="18"/>
      <c r="H259" s="19" t="s">
        <v>27</v>
      </c>
      <c r="I259" s="20">
        <v>2100</v>
      </c>
      <c r="J259" s="20">
        <v>4200</v>
      </c>
      <c r="K259" s="20">
        <v>12600</v>
      </c>
      <c r="L259" s="7" t="s">
        <v>28</v>
      </c>
      <c r="M259" s="9" t="s">
        <v>1696</v>
      </c>
      <c r="N259" s="9" t="s">
        <v>1572</v>
      </c>
      <c r="O259" s="10" t="s">
        <v>44</v>
      </c>
      <c r="P259" s="10" t="s">
        <v>32</v>
      </c>
      <c r="Q259" s="14" t="s">
        <v>33</v>
      </c>
      <c r="R259" s="15" t="s">
        <v>34</v>
      </c>
      <c r="S259" s="10" t="s">
        <v>35</v>
      </c>
      <c r="T259" s="15" t="s">
        <v>36</v>
      </c>
      <c r="U259" s="10"/>
      <c r="V259" s="8" t="s">
        <v>1697</v>
      </c>
      <c r="W259" s="19" t="s">
        <v>1698</v>
      </c>
    </row>
    <row r="260" spans="1:23" ht="30" customHeight="1">
      <c r="A260" s="16"/>
      <c r="B260" s="7" t="s">
        <v>22</v>
      </c>
      <c r="C260" s="7" t="s">
        <v>1699</v>
      </c>
      <c r="D260" s="8" t="s">
        <v>1700</v>
      </c>
      <c r="E260" s="9" t="s">
        <v>1701</v>
      </c>
      <c r="F260" s="17" t="s">
        <v>26</v>
      </c>
      <c r="G260" s="18"/>
      <c r="H260" s="19" t="s">
        <v>27</v>
      </c>
      <c r="I260" s="20">
        <v>2100</v>
      </c>
      <c r="J260" s="20">
        <v>4200</v>
      </c>
      <c r="K260" s="20">
        <v>12600</v>
      </c>
      <c r="L260" s="17" t="s">
        <v>28</v>
      </c>
      <c r="M260" s="12" t="s">
        <v>1702</v>
      </c>
      <c r="N260" s="9" t="s">
        <v>1703</v>
      </c>
      <c r="O260" s="10" t="s">
        <v>44</v>
      </c>
      <c r="P260" s="15" t="s">
        <v>32</v>
      </c>
      <c r="Q260" s="14" t="s">
        <v>33</v>
      </c>
      <c r="R260" s="15" t="s">
        <v>34</v>
      </c>
      <c r="S260" s="10" t="s">
        <v>35</v>
      </c>
      <c r="T260" s="15" t="s">
        <v>36</v>
      </c>
      <c r="U260" s="15"/>
      <c r="V260" s="15" t="s">
        <v>1704</v>
      </c>
      <c r="W260" s="19" t="s">
        <v>1705</v>
      </c>
    </row>
    <row r="261" spans="1:23" ht="30" customHeight="1">
      <c r="A261" s="16"/>
      <c r="B261" s="7" t="s">
        <v>22</v>
      </c>
      <c r="C261" s="7" t="s">
        <v>1706</v>
      </c>
      <c r="D261" s="8" t="s">
        <v>1707</v>
      </c>
      <c r="E261" s="9" t="s">
        <v>1708</v>
      </c>
      <c r="F261" s="7" t="s">
        <v>26</v>
      </c>
      <c r="G261" s="21"/>
      <c r="H261" s="22" t="s">
        <v>27</v>
      </c>
      <c r="I261" s="20">
        <v>2100</v>
      </c>
      <c r="J261" s="20">
        <v>4200</v>
      </c>
      <c r="K261" s="20">
        <v>12600</v>
      </c>
      <c r="L261" s="7" t="s">
        <v>28</v>
      </c>
      <c r="M261" s="12" t="s">
        <v>1709</v>
      </c>
      <c r="N261" s="9" t="s">
        <v>1710</v>
      </c>
      <c r="O261" s="10" t="s">
        <v>44</v>
      </c>
      <c r="P261" s="15" t="s">
        <v>32</v>
      </c>
      <c r="Q261" s="14" t="s">
        <v>33</v>
      </c>
      <c r="R261" s="10" t="s">
        <v>34</v>
      </c>
      <c r="S261" s="10" t="s">
        <v>35</v>
      </c>
      <c r="T261" s="15" t="s">
        <v>36</v>
      </c>
      <c r="U261" s="10"/>
      <c r="V261" s="15" t="s">
        <v>1711</v>
      </c>
      <c r="W261" s="19" t="s">
        <v>1712</v>
      </c>
    </row>
    <row r="262" spans="1:23" ht="30" customHeight="1">
      <c r="A262" s="6"/>
      <c r="B262" s="7" t="s">
        <v>22</v>
      </c>
      <c r="C262" s="31" t="s">
        <v>1713</v>
      </c>
      <c r="D262" s="30" t="s">
        <v>1714</v>
      </c>
      <c r="E262" s="26" t="s">
        <v>1715</v>
      </c>
      <c r="F262" s="7" t="s">
        <v>26</v>
      </c>
      <c r="G262" s="7"/>
      <c r="H262" s="10" t="s">
        <v>27</v>
      </c>
      <c r="I262" s="11">
        <v>2100</v>
      </c>
      <c r="J262" s="11">
        <v>4200</v>
      </c>
      <c r="K262" s="11">
        <v>12600</v>
      </c>
      <c r="L262" s="7" t="s">
        <v>28</v>
      </c>
      <c r="M262" s="26" t="s">
        <v>1716</v>
      </c>
      <c r="N262" s="26" t="s">
        <v>1717</v>
      </c>
      <c r="O262" s="33" t="s">
        <v>44</v>
      </c>
      <c r="P262" s="13" t="s">
        <v>32</v>
      </c>
      <c r="Q262" s="14" t="s">
        <v>33</v>
      </c>
      <c r="R262" s="15" t="s">
        <v>34</v>
      </c>
      <c r="S262" s="15" t="s">
        <v>35</v>
      </c>
      <c r="T262" s="15" t="s">
        <v>36</v>
      </c>
      <c r="U262" s="15"/>
      <c r="V262" s="10" t="s">
        <v>1718</v>
      </c>
      <c r="W262" s="16" t="s">
        <v>1719</v>
      </c>
    </row>
    <row r="263" spans="1:23" ht="30" customHeight="1">
      <c r="A263" s="16"/>
      <c r="B263" s="7" t="s">
        <v>22</v>
      </c>
      <c r="C263" s="7" t="s">
        <v>1720</v>
      </c>
      <c r="D263" s="8" t="s">
        <v>1721</v>
      </c>
      <c r="E263" s="9" t="s">
        <v>1722</v>
      </c>
      <c r="F263" s="17" t="s">
        <v>26</v>
      </c>
      <c r="G263" s="18"/>
      <c r="H263" s="19" t="s">
        <v>27</v>
      </c>
      <c r="I263" s="20">
        <v>2100</v>
      </c>
      <c r="J263" s="20">
        <v>4200</v>
      </c>
      <c r="K263" s="20">
        <v>12600</v>
      </c>
      <c r="L263" s="17" t="s">
        <v>28</v>
      </c>
      <c r="M263" s="12" t="s">
        <v>1723</v>
      </c>
      <c r="N263" s="9" t="s">
        <v>524</v>
      </c>
      <c r="O263" s="10" t="s">
        <v>31</v>
      </c>
      <c r="P263" s="15" t="s">
        <v>32</v>
      </c>
      <c r="Q263" s="14" t="s">
        <v>33</v>
      </c>
      <c r="R263" s="15" t="s">
        <v>34</v>
      </c>
      <c r="S263" s="10" t="s">
        <v>35</v>
      </c>
      <c r="T263" s="15" t="s">
        <v>36</v>
      </c>
      <c r="U263" s="15"/>
      <c r="V263" s="15" t="s">
        <v>1724</v>
      </c>
      <c r="W263" s="19" t="s">
        <v>1725</v>
      </c>
    </row>
    <row r="264" spans="1:23" ht="30" customHeight="1">
      <c r="A264" s="16"/>
      <c r="B264" s="7" t="s">
        <v>22</v>
      </c>
      <c r="C264" s="7" t="s">
        <v>1726</v>
      </c>
      <c r="D264" s="8" t="s">
        <v>1727</v>
      </c>
      <c r="E264" s="9" t="s">
        <v>1728</v>
      </c>
      <c r="F264" s="7" t="s">
        <v>26</v>
      </c>
      <c r="G264" s="21"/>
      <c r="H264" s="22" t="s">
        <v>27</v>
      </c>
      <c r="I264" s="20">
        <v>2100</v>
      </c>
      <c r="J264" s="20">
        <v>4200</v>
      </c>
      <c r="K264" s="20">
        <v>12600</v>
      </c>
      <c r="L264" s="7" t="s">
        <v>28</v>
      </c>
      <c r="M264" s="12" t="s">
        <v>1729</v>
      </c>
      <c r="N264" s="9" t="s">
        <v>1730</v>
      </c>
      <c r="O264" s="10" t="s">
        <v>31</v>
      </c>
      <c r="P264" s="15" t="s">
        <v>32</v>
      </c>
      <c r="Q264" s="14" t="s">
        <v>33</v>
      </c>
      <c r="R264" s="10" t="s">
        <v>34</v>
      </c>
      <c r="S264" s="10" t="s">
        <v>35</v>
      </c>
      <c r="T264" s="15" t="s">
        <v>36</v>
      </c>
      <c r="U264" s="10"/>
      <c r="V264" s="15" t="s">
        <v>1731</v>
      </c>
      <c r="W264" s="19" t="s">
        <v>1732</v>
      </c>
    </row>
    <row r="265" spans="1:23" ht="30" customHeight="1">
      <c r="A265" s="16"/>
      <c r="B265" s="7" t="s">
        <v>22</v>
      </c>
      <c r="C265" s="7" t="s">
        <v>1733</v>
      </c>
      <c r="D265" s="8" t="s">
        <v>1734</v>
      </c>
      <c r="E265" s="9" t="s">
        <v>1735</v>
      </c>
      <c r="F265" s="17" t="s">
        <v>26</v>
      </c>
      <c r="G265" s="18"/>
      <c r="H265" s="19" t="s">
        <v>27</v>
      </c>
      <c r="I265" s="20">
        <v>2450</v>
      </c>
      <c r="J265" s="20">
        <v>4900</v>
      </c>
      <c r="K265" s="20">
        <v>14700</v>
      </c>
      <c r="L265" s="17" t="s">
        <v>28</v>
      </c>
      <c r="M265" s="12" t="s">
        <v>1736</v>
      </c>
      <c r="N265" s="9" t="s">
        <v>751</v>
      </c>
      <c r="O265" s="10" t="s">
        <v>44</v>
      </c>
      <c r="P265" s="15" t="s">
        <v>32</v>
      </c>
      <c r="Q265" s="14" t="s">
        <v>33</v>
      </c>
      <c r="R265" s="15" t="s">
        <v>34</v>
      </c>
      <c r="S265" s="10" t="s">
        <v>35</v>
      </c>
      <c r="T265" s="15" t="s">
        <v>36</v>
      </c>
      <c r="U265" s="15"/>
      <c r="V265" s="15" t="s">
        <v>1737</v>
      </c>
      <c r="W265" s="19" t="s">
        <v>1738</v>
      </c>
    </row>
    <row r="266" spans="1:23" ht="30" customHeight="1">
      <c r="A266" s="16"/>
      <c r="B266" s="9" t="s">
        <v>22</v>
      </c>
      <c r="C266" s="17" t="s">
        <v>1739</v>
      </c>
      <c r="D266" s="8" t="s">
        <v>1740</v>
      </c>
      <c r="E266" s="9" t="s">
        <v>1741</v>
      </c>
      <c r="F266" s="9" t="s">
        <v>26</v>
      </c>
      <c r="G266" s="18"/>
      <c r="H266" s="19" t="s">
        <v>27</v>
      </c>
      <c r="I266" s="20">
        <v>2100</v>
      </c>
      <c r="J266" s="20">
        <v>4200</v>
      </c>
      <c r="K266" s="20">
        <v>12600</v>
      </c>
      <c r="L266" s="7" t="s">
        <v>28</v>
      </c>
      <c r="M266" s="9" t="s">
        <v>1742</v>
      </c>
      <c r="N266" s="9" t="s">
        <v>804</v>
      </c>
      <c r="O266" s="10" t="s">
        <v>44</v>
      </c>
      <c r="P266" s="10" t="s">
        <v>32</v>
      </c>
      <c r="Q266" s="14" t="s">
        <v>33</v>
      </c>
      <c r="R266" s="15" t="s">
        <v>34</v>
      </c>
      <c r="S266" s="10" t="s">
        <v>35</v>
      </c>
      <c r="T266" s="15" t="s">
        <v>36</v>
      </c>
      <c r="U266" s="10"/>
      <c r="V266" s="8" t="s">
        <v>1743</v>
      </c>
      <c r="W266" s="19" t="s">
        <v>1744</v>
      </c>
    </row>
    <row r="267" spans="1:23" ht="30" customHeight="1">
      <c r="A267" s="16"/>
      <c r="B267" s="7" t="s">
        <v>22</v>
      </c>
      <c r="C267" s="7" t="s">
        <v>1745</v>
      </c>
      <c r="D267" s="8" t="s">
        <v>1746</v>
      </c>
      <c r="E267" s="9" t="s">
        <v>1747</v>
      </c>
      <c r="F267" s="7" t="s">
        <v>26</v>
      </c>
      <c r="G267" s="21"/>
      <c r="H267" s="22" t="s">
        <v>27</v>
      </c>
      <c r="I267" s="20">
        <v>2100</v>
      </c>
      <c r="J267" s="20">
        <v>4200</v>
      </c>
      <c r="K267" s="20">
        <v>12600</v>
      </c>
      <c r="L267" s="7" t="s">
        <v>28</v>
      </c>
      <c r="M267" s="12" t="s">
        <v>1748</v>
      </c>
      <c r="N267" s="9" t="s">
        <v>1749</v>
      </c>
      <c r="O267" s="10" t="s">
        <v>44</v>
      </c>
      <c r="P267" s="15" t="s">
        <v>32</v>
      </c>
      <c r="Q267" s="14" t="s">
        <v>33</v>
      </c>
      <c r="R267" s="15" t="s">
        <v>34</v>
      </c>
      <c r="S267" s="15" t="s">
        <v>35</v>
      </c>
      <c r="T267" s="15" t="s">
        <v>36</v>
      </c>
      <c r="U267" s="15"/>
      <c r="V267" s="15" t="s">
        <v>1750</v>
      </c>
      <c r="W267" s="22" t="s">
        <v>1751</v>
      </c>
    </row>
    <row r="268" spans="1:23" ht="30" customHeight="1">
      <c r="A268" s="16"/>
      <c r="B268" s="9" t="s">
        <v>22</v>
      </c>
      <c r="C268" s="17" t="s">
        <v>1752</v>
      </c>
      <c r="D268" s="8" t="s">
        <v>1753</v>
      </c>
      <c r="E268" s="9" t="s">
        <v>1754</v>
      </c>
      <c r="F268" s="9" t="s">
        <v>26</v>
      </c>
      <c r="G268" s="18"/>
      <c r="H268" s="19" t="s">
        <v>27</v>
      </c>
      <c r="I268" s="20">
        <v>2100</v>
      </c>
      <c r="J268" s="20">
        <v>4200</v>
      </c>
      <c r="K268" s="20">
        <v>12600</v>
      </c>
      <c r="L268" s="7" t="s">
        <v>28</v>
      </c>
      <c r="M268" s="9" t="s">
        <v>1755</v>
      </c>
      <c r="N268" s="9" t="s">
        <v>1756</v>
      </c>
      <c r="O268" s="10" t="s">
        <v>44</v>
      </c>
      <c r="P268" s="10" t="s">
        <v>32</v>
      </c>
      <c r="Q268" s="14" t="s">
        <v>33</v>
      </c>
      <c r="R268" s="15" t="s">
        <v>34</v>
      </c>
      <c r="S268" s="10" t="s">
        <v>35</v>
      </c>
      <c r="T268" s="15" t="s">
        <v>36</v>
      </c>
      <c r="U268" s="10"/>
      <c r="V268" s="8" t="s">
        <v>1757</v>
      </c>
      <c r="W268" s="19" t="s">
        <v>1758</v>
      </c>
    </row>
    <row r="269" spans="1:23" ht="30" customHeight="1">
      <c r="A269" s="16"/>
      <c r="B269" s="9" t="s">
        <v>22</v>
      </c>
      <c r="C269" s="17" t="s">
        <v>1759</v>
      </c>
      <c r="D269" s="8" t="s">
        <v>1760</v>
      </c>
      <c r="E269" s="9" t="s">
        <v>1761</v>
      </c>
      <c r="F269" s="9" t="s">
        <v>26</v>
      </c>
      <c r="G269" s="18"/>
      <c r="H269" s="19" t="s">
        <v>27</v>
      </c>
      <c r="I269" s="20">
        <v>2100</v>
      </c>
      <c r="J269" s="20">
        <v>4200</v>
      </c>
      <c r="K269" s="20">
        <v>12600</v>
      </c>
      <c r="L269" s="7" t="s">
        <v>28</v>
      </c>
      <c r="M269" s="9" t="s">
        <v>1762</v>
      </c>
      <c r="N269" s="9" t="s">
        <v>1763</v>
      </c>
      <c r="O269" s="10" t="s">
        <v>44</v>
      </c>
      <c r="P269" s="10" t="s">
        <v>32</v>
      </c>
      <c r="Q269" s="14" t="s">
        <v>33</v>
      </c>
      <c r="R269" s="15" t="s">
        <v>34</v>
      </c>
      <c r="S269" s="10" t="s">
        <v>35</v>
      </c>
      <c r="T269" s="15" t="s">
        <v>36</v>
      </c>
      <c r="U269" s="10"/>
      <c r="V269" s="8" t="s">
        <v>1764</v>
      </c>
      <c r="W269" s="19" t="s">
        <v>1765</v>
      </c>
    </row>
    <row r="270" spans="1:23" ht="30" customHeight="1">
      <c r="A270" s="10"/>
      <c r="B270" s="7" t="s">
        <v>22</v>
      </c>
      <c r="C270" s="23" t="s">
        <v>1766</v>
      </c>
      <c r="D270" s="10" t="s">
        <v>1767</v>
      </c>
      <c r="E270" s="7" t="s">
        <v>1768</v>
      </c>
      <c r="F270" s="7" t="s">
        <v>26</v>
      </c>
      <c r="G270" s="7"/>
      <c r="H270" s="10" t="s">
        <v>27</v>
      </c>
      <c r="I270" s="11">
        <v>2100</v>
      </c>
      <c r="J270" s="11">
        <v>4200</v>
      </c>
      <c r="K270" s="11">
        <v>12600</v>
      </c>
      <c r="L270" s="7" t="s">
        <v>28</v>
      </c>
      <c r="M270" s="7" t="s">
        <v>1769</v>
      </c>
      <c r="N270" s="17" t="s">
        <v>1413</v>
      </c>
      <c r="O270" s="10" t="s">
        <v>44</v>
      </c>
      <c r="P270" s="15" t="s">
        <v>32</v>
      </c>
      <c r="Q270" s="14" t="s">
        <v>33</v>
      </c>
      <c r="R270" s="15" t="s">
        <v>34</v>
      </c>
      <c r="S270" s="15" t="s">
        <v>35</v>
      </c>
      <c r="T270" s="15" t="s">
        <v>36</v>
      </c>
      <c r="U270" s="15"/>
      <c r="V270" s="10" t="s">
        <v>1770</v>
      </c>
      <c r="W270" s="16" t="s">
        <v>1771</v>
      </c>
    </row>
    <row r="271" spans="1:23" ht="30" customHeight="1">
      <c r="A271" s="16"/>
      <c r="B271" s="9" t="s">
        <v>22</v>
      </c>
      <c r="C271" s="17" t="s">
        <v>1772</v>
      </c>
      <c r="D271" s="8" t="s">
        <v>1773</v>
      </c>
      <c r="E271" s="9" t="s">
        <v>1774</v>
      </c>
      <c r="F271" s="9" t="s">
        <v>26</v>
      </c>
      <c r="G271" s="18"/>
      <c r="H271" s="19" t="s">
        <v>27</v>
      </c>
      <c r="I271" s="20">
        <v>2450</v>
      </c>
      <c r="J271" s="20">
        <v>4900</v>
      </c>
      <c r="K271" s="20">
        <v>14700</v>
      </c>
      <c r="L271" s="7" t="s">
        <v>28</v>
      </c>
      <c r="M271" s="9" t="s">
        <v>1775</v>
      </c>
      <c r="N271" s="9" t="s">
        <v>232</v>
      </c>
      <c r="O271" s="10" t="s">
        <v>44</v>
      </c>
      <c r="P271" s="10" t="s">
        <v>32</v>
      </c>
      <c r="Q271" s="14" t="s">
        <v>33</v>
      </c>
      <c r="R271" s="15" t="s">
        <v>34</v>
      </c>
      <c r="S271" s="10" t="s">
        <v>35</v>
      </c>
      <c r="T271" s="15" t="s">
        <v>36</v>
      </c>
      <c r="U271" s="10"/>
      <c r="V271" s="8" t="s">
        <v>1776</v>
      </c>
      <c r="W271" s="19" t="s">
        <v>1777</v>
      </c>
    </row>
    <row r="272" spans="1:23" ht="30" customHeight="1">
      <c r="A272" s="6"/>
      <c r="B272" s="7" t="s">
        <v>22</v>
      </c>
      <c r="C272" s="23" t="s">
        <v>1778</v>
      </c>
      <c r="D272" s="30" t="s">
        <v>1779</v>
      </c>
      <c r="E272" s="26" t="s">
        <v>1780</v>
      </c>
      <c r="F272" s="7" t="s">
        <v>26</v>
      </c>
      <c r="G272" s="7"/>
      <c r="H272" s="10" t="s">
        <v>27</v>
      </c>
      <c r="I272" s="11">
        <v>2100</v>
      </c>
      <c r="J272" s="11">
        <v>4200</v>
      </c>
      <c r="K272" s="11">
        <v>12600</v>
      </c>
      <c r="L272" s="7" t="s">
        <v>28</v>
      </c>
      <c r="M272" s="26" t="s">
        <v>1781</v>
      </c>
      <c r="N272" s="26" t="s">
        <v>1782</v>
      </c>
      <c r="O272" s="27" t="s">
        <v>44</v>
      </c>
      <c r="P272" s="28" t="s">
        <v>32</v>
      </c>
      <c r="Q272" s="14" t="s">
        <v>33</v>
      </c>
      <c r="R272" s="15" t="s">
        <v>34</v>
      </c>
      <c r="S272" s="15" t="s">
        <v>35</v>
      </c>
      <c r="T272" s="15" t="s">
        <v>36</v>
      </c>
      <c r="U272" s="15"/>
      <c r="V272" s="6" t="s">
        <v>1783</v>
      </c>
      <c r="W272" s="16" t="s">
        <v>1784</v>
      </c>
    </row>
    <row r="273" spans="1:23" ht="30" customHeight="1">
      <c r="A273" s="16"/>
      <c r="B273" s="9" t="s">
        <v>22</v>
      </c>
      <c r="C273" s="17" t="s">
        <v>1785</v>
      </c>
      <c r="D273" s="8" t="s">
        <v>1786</v>
      </c>
      <c r="E273" s="9" t="s">
        <v>1787</v>
      </c>
      <c r="F273" s="9" t="s">
        <v>26</v>
      </c>
      <c r="G273" s="18"/>
      <c r="H273" s="19" t="s">
        <v>27</v>
      </c>
      <c r="I273" s="20">
        <v>2100</v>
      </c>
      <c r="J273" s="20">
        <v>4200</v>
      </c>
      <c r="K273" s="20">
        <v>12600</v>
      </c>
      <c r="L273" s="7" t="s">
        <v>28</v>
      </c>
      <c r="M273" s="9" t="s">
        <v>1788</v>
      </c>
      <c r="N273" s="9" t="s">
        <v>1789</v>
      </c>
      <c r="O273" s="10" t="s">
        <v>44</v>
      </c>
      <c r="P273" s="10" t="s">
        <v>32</v>
      </c>
      <c r="Q273" s="14" t="s">
        <v>33</v>
      </c>
      <c r="R273" s="15" t="s">
        <v>34</v>
      </c>
      <c r="S273" s="10" t="s">
        <v>35</v>
      </c>
      <c r="T273" s="15" t="s">
        <v>36</v>
      </c>
      <c r="U273" s="10"/>
      <c r="V273" s="8" t="s">
        <v>1790</v>
      </c>
      <c r="W273" s="19" t="s">
        <v>1791</v>
      </c>
    </row>
    <row r="274" spans="1:23" ht="30" customHeight="1">
      <c r="A274" s="16"/>
      <c r="B274" s="9" t="s">
        <v>22</v>
      </c>
      <c r="C274" s="17" t="s">
        <v>1792</v>
      </c>
      <c r="D274" s="8" t="s">
        <v>1793</v>
      </c>
      <c r="E274" s="9" t="s">
        <v>1794</v>
      </c>
      <c r="F274" s="9" t="s">
        <v>201</v>
      </c>
      <c r="G274" s="18"/>
      <c r="H274" s="19" t="s">
        <v>27</v>
      </c>
      <c r="I274" s="20">
        <v>2100</v>
      </c>
      <c r="J274" s="20">
        <v>4200</v>
      </c>
      <c r="K274" s="20">
        <v>12600</v>
      </c>
      <c r="L274" s="7" t="s">
        <v>28</v>
      </c>
      <c r="M274" s="9" t="s">
        <v>1795</v>
      </c>
      <c r="N274" s="9" t="s">
        <v>1796</v>
      </c>
      <c r="O274" s="10" t="s">
        <v>31</v>
      </c>
      <c r="P274" s="10" t="s">
        <v>32</v>
      </c>
      <c r="Q274" s="14" t="s">
        <v>33</v>
      </c>
      <c r="R274" s="15" t="s">
        <v>34</v>
      </c>
      <c r="S274" s="10" t="s">
        <v>35</v>
      </c>
      <c r="T274" s="15" t="s">
        <v>36</v>
      </c>
      <c r="U274" s="10"/>
      <c r="V274" s="8" t="s">
        <v>1797</v>
      </c>
      <c r="W274" s="19" t="s">
        <v>1798</v>
      </c>
    </row>
    <row r="275" spans="1:23" ht="30" customHeight="1">
      <c r="A275" s="10"/>
      <c r="B275" s="7" t="s">
        <v>22</v>
      </c>
      <c r="C275" s="23" t="s">
        <v>1799</v>
      </c>
      <c r="D275" s="10" t="s">
        <v>1800</v>
      </c>
      <c r="E275" s="29" t="s">
        <v>1801</v>
      </c>
      <c r="F275" s="7" t="s">
        <v>26</v>
      </c>
      <c r="G275" s="7"/>
      <c r="H275" s="10" t="s">
        <v>27</v>
      </c>
      <c r="I275" s="11">
        <v>2100</v>
      </c>
      <c r="J275" s="11">
        <v>4200</v>
      </c>
      <c r="K275" s="11">
        <v>12600</v>
      </c>
      <c r="L275" s="7" t="s">
        <v>28</v>
      </c>
      <c r="M275" s="31" t="s">
        <v>1802</v>
      </c>
      <c r="N275" s="29" t="s">
        <v>1803</v>
      </c>
      <c r="O275" s="10" t="s">
        <v>44</v>
      </c>
      <c r="P275" s="24" t="s">
        <v>32</v>
      </c>
      <c r="Q275" s="14" t="s">
        <v>33</v>
      </c>
      <c r="R275" s="15" t="s">
        <v>34</v>
      </c>
      <c r="S275" s="15" t="s">
        <v>35</v>
      </c>
      <c r="T275" s="15" t="s">
        <v>36</v>
      </c>
      <c r="U275" s="15"/>
      <c r="V275" s="10" t="s">
        <v>1804</v>
      </c>
      <c r="W275" s="16" t="s">
        <v>1805</v>
      </c>
    </row>
    <row r="276" spans="1:23" ht="30" customHeight="1">
      <c r="A276" s="6"/>
      <c r="B276" s="7" t="s">
        <v>22</v>
      </c>
      <c r="C276" s="7" t="s">
        <v>1806</v>
      </c>
      <c r="D276" s="30" t="s">
        <v>1807</v>
      </c>
      <c r="E276" s="26" t="s">
        <v>1808</v>
      </c>
      <c r="F276" s="7" t="s">
        <v>26</v>
      </c>
      <c r="G276" s="7"/>
      <c r="H276" s="10" t="s">
        <v>27</v>
      </c>
      <c r="I276" s="11">
        <v>2450</v>
      </c>
      <c r="J276" s="11">
        <v>4900</v>
      </c>
      <c r="K276" s="11">
        <v>14700</v>
      </c>
      <c r="L276" s="7" t="s">
        <v>28</v>
      </c>
      <c r="M276" s="23" t="s">
        <v>1809</v>
      </c>
      <c r="N276" s="26" t="s">
        <v>1473</v>
      </c>
      <c r="O276" s="10" t="s">
        <v>44</v>
      </c>
      <c r="P276" s="13" t="s">
        <v>32</v>
      </c>
      <c r="Q276" s="14" t="s">
        <v>33</v>
      </c>
      <c r="R276" s="15" t="s">
        <v>34</v>
      </c>
      <c r="S276" s="15" t="s">
        <v>35</v>
      </c>
      <c r="T276" s="15" t="s">
        <v>36</v>
      </c>
      <c r="U276" s="15"/>
      <c r="V276" s="6" t="s">
        <v>1810</v>
      </c>
      <c r="W276" s="16" t="s">
        <v>1811</v>
      </c>
    </row>
    <row r="277" spans="1:23" ht="30" customHeight="1">
      <c r="A277" s="16"/>
      <c r="B277" s="9" t="s">
        <v>22</v>
      </c>
      <c r="C277" s="17" t="s">
        <v>1812</v>
      </c>
      <c r="D277" s="8" t="s">
        <v>1813</v>
      </c>
      <c r="E277" s="9" t="s">
        <v>1814</v>
      </c>
      <c r="F277" s="9" t="s">
        <v>26</v>
      </c>
      <c r="G277" s="18"/>
      <c r="H277" s="19" t="s">
        <v>27</v>
      </c>
      <c r="I277" s="20">
        <v>2450</v>
      </c>
      <c r="J277" s="20">
        <v>4900</v>
      </c>
      <c r="K277" s="20">
        <v>14700</v>
      </c>
      <c r="L277" s="7" t="s">
        <v>28</v>
      </c>
      <c r="M277" s="9" t="s">
        <v>1815</v>
      </c>
      <c r="N277" s="9" t="s">
        <v>1473</v>
      </c>
      <c r="O277" s="10" t="s">
        <v>44</v>
      </c>
      <c r="P277" s="10" t="s">
        <v>32</v>
      </c>
      <c r="Q277" s="14" t="s">
        <v>33</v>
      </c>
      <c r="R277" s="15" t="s">
        <v>34</v>
      </c>
      <c r="S277" s="10" t="s">
        <v>35</v>
      </c>
      <c r="T277" s="15" t="s">
        <v>36</v>
      </c>
      <c r="U277" s="10"/>
      <c r="V277" s="8" t="s">
        <v>1816</v>
      </c>
      <c r="W277" s="19" t="s">
        <v>1817</v>
      </c>
    </row>
    <row r="278" spans="1:23" ht="30" customHeight="1">
      <c r="A278" s="6"/>
      <c r="B278" s="7" t="s">
        <v>22</v>
      </c>
      <c r="C278" s="7" t="s">
        <v>1818</v>
      </c>
      <c r="D278" s="8" t="s">
        <v>1819</v>
      </c>
      <c r="E278" s="9" t="s">
        <v>1820</v>
      </c>
      <c r="F278" s="7" t="s">
        <v>26</v>
      </c>
      <c r="G278" s="7"/>
      <c r="H278" s="10" t="s">
        <v>27</v>
      </c>
      <c r="I278" s="11">
        <v>2100</v>
      </c>
      <c r="J278" s="11">
        <v>4200</v>
      </c>
      <c r="K278" s="11">
        <v>12600</v>
      </c>
      <c r="L278" s="7" t="s">
        <v>28</v>
      </c>
      <c r="M278" s="12" t="s">
        <v>1821</v>
      </c>
      <c r="N278" s="9" t="s">
        <v>1342</v>
      </c>
      <c r="O278" s="10" t="s">
        <v>44</v>
      </c>
      <c r="P278" s="15" t="s">
        <v>32</v>
      </c>
      <c r="Q278" s="14" t="s">
        <v>33</v>
      </c>
      <c r="R278" s="15" t="s">
        <v>34</v>
      </c>
      <c r="S278" s="15" t="s">
        <v>35</v>
      </c>
      <c r="T278" s="15" t="s">
        <v>36</v>
      </c>
      <c r="U278" s="15"/>
      <c r="V278" s="15" t="s">
        <v>1822</v>
      </c>
      <c r="W278" s="16" t="s">
        <v>1823</v>
      </c>
    </row>
    <row r="279" spans="1:23" ht="30" customHeight="1">
      <c r="A279" s="16"/>
      <c r="B279" s="9" t="s">
        <v>22</v>
      </c>
      <c r="C279" s="17" t="s">
        <v>1824</v>
      </c>
      <c r="D279" s="8" t="s">
        <v>1825</v>
      </c>
      <c r="E279" s="9" t="s">
        <v>1826</v>
      </c>
      <c r="F279" s="9" t="s">
        <v>26</v>
      </c>
      <c r="G279" s="18"/>
      <c r="H279" s="19" t="s">
        <v>27</v>
      </c>
      <c r="I279" s="20">
        <v>2100</v>
      </c>
      <c r="J279" s="20">
        <v>4200</v>
      </c>
      <c r="K279" s="20">
        <v>12600</v>
      </c>
      <c r="L279" s="7" t="s">
        <v>28</v>
      </c>
      <c r="M279" s="9" t="s">
        <v>1827</v>
      </c>
      <c r="N279" s="9" t="s">
        <v>1665</v>
      </c>
      <c r="O279" s="10" t="s">
        <v>44</v>
      </c>
      <c r="P279" s="10" t="s">
        <v>32</v>
      </c>
      <c r="Q279" s="14" t="s">
        <v>33</v>
      </c>
      <c r="R279" s="15" t="s">
        <v>34</v>
      </c>
      <c r="S279" s="10" t="s">
        <v>35</v>
      </c>
      <c r="T279" s="15" t="s">
        <v>36</v>
      </c>
      <c r="U279" s="10"/>
      <c r="V279" s="8" t="s">
        <v>1828</v>
      </c>
      <c r="W279" s="19" t="s">
        <v>1829</v>
      </c>
    </row>
    <row r="280" spans="1:23" ht="30" customHeight="1">
      <c r="A280" s="16"/>
      <c r="B280" s="9" t="s">
        <v>22</v>
      </c>
      <c r="C280" s="17" t="s">
        <v>1830</v>
      </c>
      <c r="D280" s="8" t="s">
        <v>1831</v>
      </c>
      <c r="E280" s="9" t="s">
        <v>1832</v>
      </c>
      <c r="F280" s="9" t="s">
        <v>26</v>
      </c>
      <c r="G280" s="18"/>
      <c r="H280" s="19" t="s">
        <v>27</v>
      </c>
      <c r="I280" s="20">
        <v>2100</v>
      </c>
      <c r="J280" s="20">
        <v>4200</v>
      </c>
      <c r="K280" s="20">
        <v>12600</v>
      </c>
      <c r="L280" s="7" t="s">
        <v>28</v>
      </c>
      <c r="M280" s="9" t="s">
        <v>1833</v>
      </c>
      <c r="N280" s="9" t="s">
        <v>107</v>
      </c>
      <c r="O280" s="10" t="s">
        <v>44</v>
      </c>
      <c r="P280" s="10" t="s">
        <v>32</v>
      </c>
      <c r="Q280" s="14" t="s">
        <v>33</v>
      </c>
      <c r="R280" s="15" t="s">
        <v>34</v>
      </c>
      <c r="S280" s="10" t="s">
        <v>35</v>
      </c>
      <c r="T280" s="15" t="s">
        <v>36</v>
      </c>
      <c r="U280" s="10"/>
      <c r="V280" s="8" t="s">
        <v>1834</v>
      </c>
      <c r="W280" s="19" t="s">
        <v>1835</v>
      </c>
    </row>
    <row r="281" spans="1:23" ht="30" customHeight="1">
      <c r="A281" s="6"/>
      <c r="B281" s="7" t="s">
        <v>22</v>
      </c>
      <c r="C281" s="7" t="s">
        <v>1836</v>
      </c>
      <c r="D281" s="8" t="s">
        <v>1837</v>
      </c>
      <c r="E281" s="12" t="s">
        <v>1838</v>
      </c>
      <c r="F281" s="7" t="s">
        <v>26</v>
      </c>
      <c r="G281" s="7"/>
      <c r="H281" s="10" t="s">
        <v>27</v>
      </c>
      <c r="I281" s="11">
        <v>2100</v>
      </c>
      <c r="J281" s="11">
        <v>4200</v>
      </c>
      <c r="K281" s="11">
        <v>12600</v>
      </c>
      <c r="L281" s="7" t="s">
        <v>28</v>
      </c>
      <c r="M281" s="17" t="s">
        <v>1839</v>
      </c>
      <c r="N281" s="9" t="s">
        <v>966</v>
      </c>
      <c r="O281" s="10" t="s">
        <v>44</v>
      </c>
      <c r="P281" s="13" t="s">
        <v>32</v>
      </c>
      <c r="Q281" s="14" t="s">
        <v>33</v>
      </c>
      <c r="R281" s="15" t="s">
        <v>34</v>
      </c>
      <c r="S281" s="15" t="s">
        <v>35</v>
      </c>
      <c r="T281" s="15" t="s">
        <v>36</v>
      </c>
      <c r="U281" s="15"/>
      <c r="V281" s="6" t="s">
        <v>1840</v>
      </c>
      <c r="W281" s="16" t="s">
        <v>1841</v>
      </c>
    </row>
    <row r="282" spans="1:23" ht="30" customHeight="1">
      <c r="A282" s="16"/>
      <c r="B282" s="7" t="s">
        <v>22</v>
      </c>
      <c r="C282" s="7" t="s">
        <v>1842</v>
      </c>
      <c r="D282" s="8" t="s">
        <v>1843</v>
      </c>
      <c r="E282" s="9" t="s">
        <v>1844</v>
      </c>
      <c r="F282" s="17" t="s">
        <v>26</v>
      </c>
      <c r="G282" s="18"/>
      <c r="H282" s="19" t="s">
        <v>27</v>
      </c>
      <c r="I282" s="20">
        <v>2100</v>
      </c>
      <c r="J282" s="20">
        <v>4200</v>
      </c>
      <c r="K282" s="20">
        <v>12600</v>
      </c>
      <c r="L282" s="17" t="s">
        <v>28</v>
      </c>
      <c r="M282" s="12" t="s">
        <v>1845</v>
      </c>
      <c r="N282" s="9" t="s">
        <v>1846</v>
      </c>
      <c r="O282" s="10" t="s">
        <v>44</v>
      </c>
      <c r="P282" s="15" t="s">
        <v>32</v>
      </c>
      <c r="Q282" s="14" t="s">
        <v>33</v>
      </c>
      <c r="R282" s="15" t="s">
        <v>34</v>
      </c>
      <c r="S282" s="10" t="s">
        <v>35</v>
      </c>
      <c r="T282" s="15" t="s">
        <v>36</v>
      </c>
      <c r="U282" s="15"/>
      <c r="V282" s="15" t="s">
        <v>1847</v>
      </c>
      <c r="W282" s="19" t="s">
        <v>1848</v>
      </c>
    </row>
    <row r="283" spans="1:23" ht="30" customHeight="1">
      <c r="A283" s="10"/>
      <c r="B283" s="7" t="s">
        <v>22</v>
      </c>
      <c r="C283" s="23" t="s">
        <v>1849</v>
      </c>
      <c r="D283" s="10" t="s">
        <v>1850</v>
      </c>
      <c r="E283" s="29" t="s">
        <v>1851</v>
      </c>
      <c r="F283" s="7" t="s">
        <v>26</v>
      </c>
      <c r="G283" s="7"/>
      <c r="H283" s="10" t="s">
        <v>27</v>
      </c>
      <c r="I283" s="11">
        <v>2100</v>
      </c>
      <c r="J283" s="11">
        <v>4200</v>
      </c>
      <c r="K283" s="11">
        <v>12600</v>
      </c>
      <c r="L283" s="7" t="s">
        <v>28</v>
      </c>
      <c r="M283" s="31" t="s">
        <v>1852</v>
      </c>
      <c r="N283" s="29" t="s">
        <v>1853</v>
      </c>
      <c r="O283" s="10" t="s">
        <v>44</v>
      </c>
      <c r="P283" s="24" t="s">
        <v>32</v>
      </c>
      <c r="Q283" s="14" t="s">
        <v>33</v>
      </c>
      <c r="R283" s="15" t="s">
        <v>34</v>
      </c>
      <c r="S283" s="15" t="s">
        <v>35</v>
      </c>
      <c r="T283" s="15" t="s">
        <v>36</v>
      </c>
      <c r="U283" s="15"/>
      <c r="V283" s="10" t="s">
        <v>1854</v>
      </c>
      <c r="W283" s="16" t="s">
        <v>1855</v>
      </c>
    </row>
    <row r="284" spans="1:23" ht="30" customHeight="1">
      <c r="A284" s="10"/>
      <c r="B284" s="7" t="s">
        <v>22</v>
      </c>
      <c r="C284" s="23" t="s">
        <v>1856</v>
      </c>
      <c r="D284" s="10" t="s">
        <v>1857</v>
      </c>
      <c r="E284" s="7" t="s">
        <v>1858</v>
      </c>
      <c r="F284" s="7" t="s">
        <v>26</v>
      </c>
      <c r="G284" s="7"/>
      <c r="H284" s="10" t="s">
        <v>27</v>
      </c>
      <c r="I284" s="11">
        <v>2100</v>
      </c>
      <c r="J284" s="11">
        <v>4200</v>
      </c>
      <c r="K284" s="11">
        <v>12600</v>
      </c>
      <c r="L284" s="7" t="s">
        <v>28</v>
      </c>
      <c r="M284" s="7" t="s">
        <v>1859</v>
      </c>
      <c r="N284" s="17" t="s">
        <v>1335</v>
      </c>
      <c r="O284" s="10" t="s">
        <v>44</v>
      </c>
      <c r="P284" s="24" t="s">
        <v>32</v>
      </c>
      <c r="Q284" s="14" t="s">
        <v>33</v>
      </c>
      <c r="R284" s="15" t="s">
        <v>34</v>
      </c>
      <c r="S284" s="15" t="s">
        <v>35</v>
      </c>
      <c r="T284" s="15" t="s">
        <v>36</v>
      </c>
      <c r="U284" s="15"/>
      <c r="V284" s="10" t="s">
        <v>1860</v>
      </c>
      <c r="W284" s="16" t="s">
        <v>1861</v>
      </c>
    </row>
    <row r="285" spans="1:23" ht="30" customHeight="1">
      <c r="A285" s="6"/>
      <c r="B285" s="7" t="s">
        <v>22</v>
      </c>
      <c r="C285" s="7" t="s">
        <v>1862</v>
      </c>
      <c r="D285" s="8" t="s">
        <v>1863</v>
      </c>
      <c r="E285" s="9" t="s">
        <v>1864</v>
      </c>
      <c r="F285" s="7" t="s">
        <v>26</v>
      </c>
      <c r="G285" s="7"/>
      <c r="H285" s="10" t="s">
        <v>27</v>
      </c>
      <c r="I285" s="11">
        <v>2100</v>
      </c>
      <c r="J285" s="11">
        <v>4200</v>
      </c>
      <c r="K285" s="11">
        <v>12600</v>
      </c>
      <c r="L285" s="7" t="s">
        <v>28</v>
      </c>
      <c r="M285" s="12" t="s">
        <v>1865</v>
      </c>
      <c r="N285" s="9" t="s">
        <v>1413</v>
      </c>
      <c r="O285" s="10" t="s">
        <v>44</v>
      </c>
      <c r="P285" s="13" t="s">
        <v>32</v>
      </c>
      <c r="Q285" s="14" t="s">
        <v>33</v>
      </c>
      <c r="R285" s="15" t="s">
        <v>34</v>
      </c>
      <c r="S285" s="15" t="s">
        <v>35</v>
      </c>
      <c r="T285" s="15" t="s">
        <v>36</v>
      </c>
      <c r="U285" s="15"/>
      <c r="V285" s="15" t="s">
        <v>1866</v>
      </c>
      <c r="W285" s="16" t="s">
        <v>1867</v>
      </c>
    </row>
    <row r="286" spans="1:23" ht="30" customHeight="1">
      <c r="A286" s="16"/>
      <c r="B286" s="9" t="s">
        <v>22</v>
      </c>
      <c r="C286" s="17" t="s">
        <v>1868</v>
      </c>
      <c r="D286" s="8" t="s">
        <v>1869</v>
      </c>
      <c r="E286" s="9" t="s">
        <v>1870</v>
      </c>
      <c r="F286" s="9" t="s">
        <v>26</v>
      </c>
      <c r="G286" s="18"/>
      <c r="H286" s="19" t="s">
        <v>27</v>
      </c>
      <c r="I286" s="20">
        <v>2100</v>
      </c>
      <c r="J286" s="20">
        <v>4200</v>
      </c>
      <c r="K286" s="20">
        <v>12600</v>
      </c>
      <c r="L286" s="7" t="s">
        <v>28</v>
      </c>
      <c r="M286" s="9" t="s">
        <v>1871</v>
      </c>
      <c r="N286" s="9" t="s">
        <v>489</v>
      </c>
      <c r="O286" s="10" t="s">
        <v>31</v>
      </c>
      <c r="P286" s="10" t="s">
        <v>32</v>
      </c>
      <c r="Q286" s="14" t="s">
        <v>33</v>
      </c>
      <c r="R286" s="15" t="s">
        <v>34</v>
      </c>
      <c r="S286" s="10" t="s">
        <v>35</v>
      </c>
      <c r="T286" s="15" t="s">
        <v>36</v>
      </c>
      <c r="U286" s="10"/>
      <c r="V286" s="8" t="s">
        <v>1872</v>
      </c>
      <c r="W286" s="19" t="s">
        <v>1873</v>
      </c>
    </row>
    <row r="287" spans="1:23" ht="30" customHeight="1">
      <c r="A287" s="16"/>
      <c r="B287" s="9" t="s">
        <v>22</v>
      </c>
      <c r="C287" s="17" t="s">
        <v>1874</v>
      </c>
      <c r="D287" s="8" t="s">
        <v>1875</v>
      </c>
      <c r="E287" s="9" t="s">
        <v>1876</v>
      </c>
      <c r="F287" s="9" t="s">
        <v>26</v>
      </c>
      <c r="G287" s="18"/>
      <c r="H287" s="19" t="s">
        <v>27</v>
      </c>
      <c r="I287" s="20">
        <v>2100</v>
      </c>
      <c r="J287" s="20">
        <v>4200</v>
      </c>
      <c r="K287" s="20">
        <v>12600</v>
      </c>
      <c r="L287" s="7" t="s">
        <v>28</v>
      </c>
      <c r="M287" s="9" t="s">
        <v>1877</v>
      </c>
      <c r="N287" s="9" t="s">
        <v>1878</v>
      </c>
      <c r="O287" s="10" t="s">
        <v>31</v>
      </c>
      <c r="P287" s="10" t="s">
        <v>32</v>
      </c>
      <c r="Q287" s="14" t="s">
        <v>33</v>
      </c>
      <c r="R287" s="15" t="s">
        <v>34</v>
      </c>
      <c r="S287" s="10" t="s">
        <v>35</v>
      </c>
      <c r="T287" s="15" t="s">
        <v>36</v>
      </c>
      <c r="U287" s="10"/>
      <c r="V287" s="8" t="s">
        <v>1879</v>
      </c>
      <c r="W287" s="19" t="s">
        <v>1880</v>
      </c>
    </row>
    <row r="288" spans="1:23" ht="30" customHeight="1">
      <c r="A288" s="16"/>
      <c r="B288" s="9" t="s">
        <v>22</v>
      </c>
      <c r="C288" s="17" t="s">
        <v>1881</v>
      </c>
      <c r="D288" s="8" t="s">
        <v>1882</v>
      </c>
      <c r="E288" s="9" t="s">
        <v>1883</v>
      </c>
      <c r="F288" s="9" t="s">
        <v>26</v>
      </c>
      <c r="G288" s="18"/>
      <c r="H288" s="19" t="s">
        <v>27</v>
      </c>
      <c r="I288" s="20">
        <v>2100</v>
      </c>
      <c r="J288" s="20">
        <v>4200</v>
      </c>
      <c r="K288" s="20">
        <v>12600</v>
      </c>
      <c r="L288" s="7" t="s">
        <v>28</v>
      </c>
      <c r="M288" s="9" t="s">
        <v>1884</v>
      </c>
      <c r="N288" s="9" t="s">
        <v>1885</v>
      </c>
      <c r="O288" s="10" t="s">
        <v>31</v>
      </c>
      <c r="P288" s="10" t="s">
        <v>32</v>
      </c>
      <c r="Q288" s="14" t="s">
        <v>33</v>
      </c>
      <c r="R288" s="15" t="s">
        <v>34</v>
      </c>
      <c r="S288" s="10" t="s">
        <v>35</v>
      </c>
      <c r="T288" s="15" t="s">
        <v>36</v>
      </c>
      <c r="U288" s="10"/>
      <c r="V288" s="8" t="s">
        <v>1886</v>
      </c>
      <c r="W288" s="19" t="s">
        <v>1887</v>
      </c>
    </row>
    <row r="289" spans="1:23" ht="30" customHeight="1">
      <c r="A289" s="16"/>
      <c r="B289" s="9" t="s">
        <v>22</v>
      </c>
      <c r="C289" s="17" t="s">
        <v>1888</v>
      </c>
      <c r="D289" s="8" t="s">
        <v>1889</v>
      </c>
      <c r="E289" s="9" t="s">
        <v>1890</v>
      </c>
      <c r="F289" s="9" t="s">
        <v>26</v>
      </c>
      <c r="G289" s="18"/>
      <c r="H289" s="19" t="s">
        <v>27</v>
      </c>
      <c r="I289" s="20">
        <v>2100</v>
      </c>
      <c r="J289" s="20">
        <v>4200</v>
      </c>
      <c r="K289" s="20">
        <v>12600</v>
      </c>
      <c r="L289" s="7" t="s">
        <v>28</v>
      </c>
      <c r="M289" s="9" t="s">
        <v>1891</v>
      </c>
      <c r="N289" s="9" t="s">
        <v>153</v>
      </c>
      <c r="O289" s="10" t="s">
        <v>31</v>
      </c>
      <c r="P289" s="10" t="s">
        <v>32</v>
      </c>
      <c r="Q289" s="14" t="s">
        <v>33</v>
      </c>
      <c r="R289" s="15" t="s">
        <v>34</v>
      </c>
      <c r="S289" s="10" t="s">
        <v>35</v>
      </c>
      <c r="T289" s="15" t="s">
        <v>36</v>
      </c>
      <c r="U289" s="10"/>
      <c r="V289" s="8" t="s">
        <v>1892</v>
      </c>
      <c r="W289" s="19" t="s">
        <v>1893</v>
      </c>
    </row>
    <row r="290" spans="1:23" ht="30" customHeight="1">
      <c r="A290" s="16"/>
      <c r="B290" s="9" t="s">
        <v>22</v>
      </c>
      <c r="C290" s="17" t="s">
        <v>1894</v>
      </c>
      <c r="D290" s="8" t="s">
        <v>1895</v>
      </c>
      <c r="E290" s="9" t="s">
        <v>1896</v>
      </c>
      <c r="F290" s="9" t="s">
        <v>26</v>
      </c>
      <c r="G290" s="18"/>
      <c r="H290" s="19" t="s">
        <v>27</v>
      </c>
      <c r="I290" s="20">
        <v>2100</v>
      </c>
      <c r="J290" s="20">
        <v>4200</v>
      </c>
      <c r="K290" s="20">
        <v>12600</v>
      </c>
      <c r="L290" s="7" t="s">
        <v>28</v>
      </c>
      <c r="M290" s="9" t="s">
        <v>1897</v>
      </c>
      <c r="N290" s="9" t="s">
        <v>1342</v>
      </c>
      <c r="O290" s="10" t="s">
        <v>44</v>
      </c>
      <c r="P290" s="10" t="s">
        <v>32</v>
      </c>
      <c r="Q290" s="14" t="s">
        <v>33</v>
      </c>
      <c r="R290" s="15" t="s">
        <v>34</v>
      </c>
      <c r="S290" s="10" t="s">
        <v>35</v>
      </c>
      <c r="T290" s="15" t="s">
        <v>36</v>
      </c>
      <c r="U290" s="10"/>
      <c r="V290" s="8" t="s">
        <v>1898</v>
      </c>
      <c r="W290" s="19" t="s">
        <v>1899</v>
      </c>
    </row>
    <row r="291" spans="1:23" ht="30" customHeight="1">
      <c r="A291" s="16"/>
      <c r="B291" s="9" t="s">
        <v>22</v>
      </c>
      <c r="C291" s="17" t="s">
        <v>1900</v>
      </c>
      <c r="D291" s="8" t="s">
        <v>1901</v>
      </c>
      <c r="E291" s="9" t="s">
        <v>1902</v>
      </c>
      <c r="F291" s="9" t="s">
        <v>26</v>
      </c>
      <c r="G291" s="18"/>
      <c r="H291" s="19" t="s">
        <v>27</v>
      </c>
      <c r="I291" s="20">
        <v>2100</v>
      </c>
      <c r="J291" s="20">
        <v>4200</v>
      </c>
      <c r="K291" s="20">
        <v>12600</v>
      </c>
      <c r="L291" s="7" t="s">
        <v>28</v>
      </c>
      <c r="M291" s="9" t="s">
        <v>1903</v>
      </c>
      <c r="N291" s="9" t="s">
        <v>182</v>
      </c>
      <c r="O291" s="10" t="s">
        <v>44</v>
      </c>
      <c r="P291" s="10" t="s">
        <v>32</v>
      </c>
      <c r="Q291" s="14" t="s">
        <v>33</v>
      </c>
      <c r="R291" s="15" t="s">
        <v>34</v>
      </c>
      <c r="S291" s="10" t="s">
        <v>35</v>
      </c>
      <c r="T291" s="15" t="s">
        <v>36</v>
      </c>
      <c r="U291" s="10"/>
      <c r="V291" s="8" t="s">
        <v>1904</v>
      </c>
      <c r="W291" s="19" t="s">
        <v>1905</v>
      </c>
    </row>
    <row r="292" spans="1:23" ht="30" customHeight="1">
      <c r="A292" s="16"/>
      <c r="B292" s="7" t="s">
        <v>22</v>
      </c>
      <c r="C292" s="7" t="s">
        <v>1906</v>
      </c>
      <c r="D292" s="8" t="s">
        <v>1907</v>
      </c>
      <c r="E292" s="9" t="s">
        <v>1908</v>
      </c>
      <c r="F292" s="7" t="s">
        <v>26</v>
      </c>
      <c r="G292" s="21"/>
      <c r="H292" s="22" t="s">
        <v>27</v>
      </c>
      <c r="I292" s="20">
        <v>2100</v>
      </c>
      <c r="J292" s="20">
        <v>4200</v>
      </c>
      <c r="K292" s="20">
        <v>12600</v>
      </c>
      <c r="L292" s="7" t="s">
        <v>28</v>
      </c>
      <c r="M292" s="12" t="s">
        <v>1909</v>
      </c>
      <c r="N292" s="9" t="s">
        <v>1910</v>
      </c>
      <c r="O292" s="10" t="s">
        <v>44</v>
      </c>
      <c r="P292" s="15" t="s">
        <v>32</v>
      </c>
      <c r="Q292" s="14" t="s">
        <v>33</v>
      </c>
      <c r="R292" s="15" t="s">
        <v>34</v>
      </c>
      <c r="S292" s="15" t="s">
        <v>35</v>
      </c>
      <c r="T292" s="15" t="s">
        <v>36</v>
      </c>
      <c r="U292" s="15"/>
      <c r="V292" s="15" t="s">
        <v>1911</v>
      </c>
      <c r="W292" s="19" t="s">
        <v>1912</v>
      </c>
    </row>
    <row r="293" spans="1:23" ht="30" customHeight="1">
      <c r="A293" s="6"/>
      <c r="B293" s="7" t="s">
        <v>22</v>
      </c>
      <c r="C293" s="7" t="s">
        <v>1913</v>
      </c>
      <c r="D293" s="8" t="s">
        <v>1914</v>
      </c>
      <c r="E293" s="12" t="s">
        <v>1915</v>
      </c>
      <c r="F293" s="7" t="s">
        <v>26</v>
      </c>
      <c r="G293" s="7"/>
      <c r="H293" s="10" t="s">
        <v>27</v>
      </c>
      <c r="I293" s="11">
        <v>2100</v>
      </c>
      <c r="J293" s="11">
        <v>4200</v>
      </c>
      <c r="K293" s="11">
        <v>12600</v>
      </c>
      <c r="L293" s="7" t="s">
        <v>28</v>
      </c>
      <c r="M293" s="17" t="s">
        <v>1916</v>
      </c>
      <c r="N293" s="9" t="s">
        <v>1917</v>
      </c>
      <c r="O293" s="15" t="s">
        <v>44</v>
      </c>
      <c r="P293" s="13" t="s">
        <v>32</v>
      </c>
      <c r="Q293" s="14" t="s">
        <v>33</v>
      </c>
      <c r="R293" s="15" t="s">
        <v>34</v>
      </c>
      <c r="S293" s="15" t="s">
        <v>35</v>
      </c>
      <c r="T293" s="15" t="s">
        <v>36</v>
      </c>
      <c r="U293" s="15"/>
      <c r="V293" s="6" t="s">
        <v>1918</v>
      </c>
      <c r="W293" s="16" t="s">
        <v>1919</v>
      </c>
    </row>
    <row r="294" spans="1:23" ht="30" customHeight="1">
      <c r="A294" s="16"/>
      <c r="B294" s="7" t="s">
        <v>22</v>
      </c>
      <c r="C294" s="7" t="s">
        <v>1920</v>
      </c>
      <c r="D294" s="8" t="s">
        <v>1921</v>
      </c>
      <c r="E294" s="9" t="s">
        <v>1922</v>
      </c>
      <c r="F294" s="17" t="s">
        <v>26</v>
      </c>
      <c r="G294" s="18"/>
      <c r="H294" s="19" t="s">
        <v>27</v>
      </c>
      <c r="I294" s="20">
        <v>2100</v>
      </c>
      <c r="J294" s="20">
        <v>4200</v>
      </c>
      <c r="K294" s="20">
        <v>12600</v>
      </c>
      <c r="L294" s="17" t="s">
        <v>28</v>
      </c>
      <c r="M294" s="12" t="s">
        <v>1923</v>
      </c>
      <c r="N294" s="9" t="s">
        <v>1308</v>
      </c>
      <c r="O294" s="10" t="s">
        <v>44</v>
      </c>
      <c r="P294" s="15" t="s">
        <v>32</v>
      </c>
      <c r="Q294" s="14" t="s">
        <v>33</v>
      </c>
      <c r="R294" s="15" t="s">
        <v>34</v>
      </c>
      <c r="S294" s="10" t="s">
        <v>35</v>
      </c>
      <c r="T294" s="15" t="s">
        <v>36</v>
      </c>
      <c r="U294" s="15"/>
      <c r="V294" s="15" t="s">
        <v>1924</v>
      </c>
      <c r="W294" s="19" t="s">
        <v>1925</v>
      </c>
    </row>
    <row r="295" spans="1:23" ht="30" customHeight="1">
      <c r="A295" s="6"/>
      <c r="B295" s="7" t="s">
        <v>22</v>
      </c>
      <c r="C295" s="23" t="s">
        <v>1926</v>
      </c>
      <c r="D295" s="15" t="s">
        <v>1927</v>
      </c>
      <c r="E295" s="9" t="s">
        <v>1928</v>
      </c>
      <c r="F295" s="7" t="s">
        <v>26</v>
      </c>
      <c r="G295" s="7"/>
      <c r="H295" s="10" t="s">
        <v>27</v>
      </c>
      <c r="I295" s="11">
        <v>2450</v>
      </c>
      <c r="J295" s="11">
        <v>4900</v>
      </c>
      <c r="K295" s="11">
        <v>14700</v>
      </c>
      <c r="L295" s="7" t="s">
        <v>28</v>
      </c>
      <c r="M295" s="17" t="s">
        <v>1929</v>
      </c>
      <c r="N295" s="9" t="s">
        <v>1930</v>
      </c>
      <c r="O295" s="27" t="s">
        <v>31</v>
      </c>
      <c r="P295" s="28" t="s">
        <v>32</v>
      </c>
      <c r="Q295" s="14" t="s">
        <v>33</v>
      </c>
      <c r="R295" s="15" t="s">
        <v>34</v>
      </c>
      <c r="S295" s="15" t="s">
        <v>35</v>
      </c>
      <c r="T295" s="15" t="s">
        <v>36</v>
      </c>
      <c r="U295" s="15"/>
      <c r="V295" s="6" t="s">
        <v>1931</v>
      </c>
      <c r="W295" s="16" t="s">
        <v>1932</v>
      </c>
    </row>
    <row r="296" spans="1:23" ht="30" customHeight="1">
      <c r="A296" s="16"/>
      <c r="B296" s="7" t="s">
        <v>22</v>
      </c>
      <c r="C296" s="7" t="s">
        <v>1933</v>
      </c>
      <c r="D296" s="8" t="s">
        <v>1934</v>
      </c>
      <c r="E296" s="9" t="s">
        <v>1935</v>
      </c>
      <c r="F296" s="17" t="s">
        <v>26</v>
      </c>
      <c r="G296" s="18"/>
      <c r="H296" s="19" t="s">
        <v>27</v>
      </c>
      <c r="I296" s="20">
        <v>2100</v>
      </c>
      <c r="J296" s="20">
        <v>4200</v>
      </c>
      <c r="K296" s="20">
        <v>12600</v>
      </c>
      <c r="L296" s="17" t="s">
        <v>28</v>
      </c>
      <c r="M296" s="12" t="s">
        <v>1936</v>
      </c>
      <c r="N296" s="9" t="s">
        <v>1937</v>
      </c>
      <c r="O296" s="10" t="s">
        <v>44</v>
      </c>
      <c r="P296" s="15" t="s">
        <v>32</v>
      </c>
      <c r="Q296" s="14" t="s">
        <v>33</v>
      </c>
      <c r="R296" s="15" t="s">
        <v>34</v>
      </c>
      <c r="S296" s="10" t="s">
        <v>35</v>
      </c>
      <c r="T296" s="15" t="s">
        <v>36</v>
      </c>
      <c r="U296" s="15"/>
      <c r="V296" s="15" t="s">
        <v>1938</v>
      </c>
      <c r="W296" s="19" t="s">
        <v>1939</v>
      </c>
    </row>
    <row r="297" spans="1:23" ht="30" customHeight="1">
      <c r="A297" s="10"/>
      <c r="B297" s="7" t="s">
        <v>22</v>
      </c>
      <c r="C297" s="23" t="s">
        <v>1940</v>
      </c>
      <c r="D297" s="37" t="s">
        <v>1941</v>
      </c>
      <c r="E297" s="7" t="s">
        <v>1942</v>
      </c>
      <c r="F297" s="7" t="s">
        <v>26</v>
      </c>
      <c r="G297" s="7"/>
      <c r="H297" s="10" t="s">
        <v>27</v>
      </c>
      <c r="I297" s="11">
        <v>2100</v>
      </c>
      <c r="J297" s="11">
        <v>4200</v>
      </c>
      <c r="K297" s="11">
        <v>12600</v>
      </c>
      <c r="L297" s="7" t="s">
        <v>28</v>
      </c>
      <c r="M297" s="7" t="s">
        <v>1897</v>
      </c>
      <c r="N297" s="7" t="s">
        <v>1342</v>
      </c>
      <c r="O297" s="10" t="s">
        <v>44</v>
      </c>
      <c r="P297" s="24" t="s">
        <v>32</v>
      </c>
      <c r="Q297" s="14" t="s">
        <v>33</v>
      </c>
      <c r="R297" s="15" t="s">
        <v>34</v>
      </c>
      <c r="S297" s="15" t="s">
        <v>35</v>
      </c>
      <c r="T297" s="15" t="s">
        <v>36</v>
      </c>
      <c r="U297" s="15"/>
      <c r="V297" s="10" t="s">
        <v>1898</v>
      </c>
      <c r="W297" s="16" t="s">
        <v>1943</v>
      </c>
    </row>
    <row r="298" spans="1:23" ht="30" customHeight="1">
      <c r="A298" s="16"/>
      <c r="B298" s="9" t="s">
        <v>22</v>
      </c>
      <c r="C298" s="17" t="s">
        <v>1944</v>
      </c>
      <c r="D298" s="8" t="s">
        <v>1945</v>
      </c>
      <c r="E298" s="9" t="s">
        <v>1946</v>
      </c>
      <c r="F298" s="9" t="s">
        <v>26</v>
      </c>
      <c r="G298" s="18"/>
      <c r="H298" s="19" t="s">
        <v>27</v>
      </c>
      <c r="I298" s="20">
        <v>2450</v>
      </c>
      <c r="J298" s="20">
        <v>4900</v>
      </c>
      <c r="K298" s="20">
        <v>14700</v>
      </c>
      <c r="L298" s="7" t="s">
        <v>28</v>
      </c>
      <c r="M298" s="9" t="s">
        <v>1947</v>
      </c>
      <c r="N298" s="9" t="s">
        <v>1948</v>
      </c>
      <c r="O298" s="10" t="s">
        <v>44</v>
      </c>
      <c r="P298" s="10" t="s">
        <v>32</v>
      </c>
      <c r="Q298" s="14" t="s">
        <v>33</v>
      </c>
      <c r="R298" s="15" t="s">
        <v>34</v>
      </c>
      <c r="S298" s="10" t="s">
        <v>35</v>
      </c>
      <c r="T298" s="15" t="s">
        <v>36</v>
      </c>
      <c r="U298" s="10"/>
      <c r="V298" s="8" t="s">
        <v>1949</v>
      </c>
      <c r="W298" s="19" t="s">
        <v>1950</v>
      </c>
    </row>
    <row r="299" spans="1:23" ht="30" customHeight="1">
      <c r="A299" s="16"/>
      <c r="B299" s="9" t="s">
        <v>22</v>
      </c>
      <c r="C299" s="17" t="s">
        <v>1951</v>
      </c>
      <c r="D299" s="8" t="s">
        <v>1952</v>
      </c>
      <c r="E299" s="9" t="s">
        <v>1953</v>
      </c>
      <c r="F299" s="9" t="s">
        <v>26</v>
      </c>
      <c r="G299" s="18"/>
      <c r="H299" s="19" t="s">
        <v>27</v>
      </c>
      <c r="I299" s="20">
        <v>2100</v>
      </c>
      <c r="J299" s="20">
        <v>4200</v>
      </c>
      <c r="K299" s="20">
        <v>12600</v>
      </c>
      <c r="L299" s="7" t="s">
        <v>28</v>
      </c>
      <c r="M299" s="9" t="s">
        <v>1954</v>
      </c>
      <c r="N299" s="9" t="s">
        <v>1955</v>
      </c>
      <c r="O299" s="10" t="s">
        <v>44</v>
      </c>
      <c r="P299" s="10" t="s">
        <v>32</v>
      </c>
      <c r="Q299" s="14" t="s">
        <v>33</v>
      </c>
      <c r="R299" s="15" t="s">
        <v>34</v>
      </c>
      <c r="S299" s="10" t="s">
        <v>35</v>
      </c>
      <c r="T299" s="15" t="s">
        <v>36</v>
      </c>
      <c r="U299" s="10"/>
      <c r="V299" s="8" t="s">
        <v>1956</v>
      </c>
      <c r="W299" s="19" t="s">
        <v>1957</v>
      </c>
    </row>
    <row r="300" spans="1:23" ht="30" customHeight="1">
      <c r="A300" s="6"/>
      <c r="B300" s="7" t="s">
        <v>22</v>
      </c>
      <c r="C300" s="7" t="s">
        <v>1958</v>
      </c>
      <c r="D300" s="8" t="s">
        <v>1959</v>
      </c>
      <c r="E300" s="9" t="s">
        <v>1960</v>
      </c>
      <c r="F300" s="7" t="s">
        <v>26</v>
      </c>
      <c r="G300" s="7"/>
      <c r="H300" s="10" t="s">
        <v>27</v>
      </c>
      <c r="I300" s="11">
        <v>2100</v>
      </c>
      <c r="J300" s="11">
        <v>4200</v>
      </c>
      <c r="K300" s="11">
        <v>12600</v>
      </c>
      <c r="L300" s="7" t="s">
        <v>28</v>
      </c>
      <c r="M300" s="12" t="s">
        <v>1961</v>
      </c>
      <c r="N300" s="9" t="s">
        <v>1962</v>
      </c>
      <c r="O300" s="10" t="s">
        <v>44</v>
      </c>
      <c r="P300" s="15" t="s">
        <v>32</v>
      </c>
      <c r="Q300" s="14" t="s">
        <v>33</v>
      </c>
      <c r="R300" s="15" t="s">
        <v>34</v>
      </c>
      <c r="S300" s="15" t="s">
        <v>35</v>
      </c>
      <c r="T300" s="15" t="s">
        <v>36</v>
      </c>
      <c r="U300" s="15"/>
      <c r="V300" s="15" t="s">
        <v>1963</v>
      </c>
      <c r="W300" s="16" t="s">
        <v>1964</v>
      </c>
    </row>
    <row r="301" spans="1:23" ht="30" customHeight="1">
      <c r="A301" s="6"/>
      <c r="B301" s="7" t="s">
        <v>22</v>
      </c>
      <c r="C301" s="7" t="s">
        <v>1965</v>
      </c>
      <c r="D301" s="8" t="s">
        <v>1966</v>
      </c>
      <c r="E301" s="9" t="s">
        <v>1967</v>
      </c>
      <c r="F301" s="7" t="s">
        <v>26</v>
      </c>
      <c r="G301" s="7"/>
      <c r="H301" s="10" t="s">
        <v>27</v>
      </c>
      <c r="I301" s="11">
        <v>2100</v>
      </c>
      <c r="J301" s="11">
        <v>4200</v>
      </c>
      <c r="K301" s="11">
        <v>12600</v>
      </c>
      <c r="L301" s="7" t="s">
        <v>28</v>
      </c>
      <c r="M301" s="12" t="s">
        <v>1968</v>
      </c>
      <c r="N301" s="9" t="s">
        <v>1969</v>
      </c>
      <c r="O301" s="10" t="s">
        <v>44</v>
      </c>
      <c r="P301" s="15" t="s">
        <v>32</v>
      </c>
      <c r="Q301" s="14" t="s">
        <v>33</v>
      </c>
      <c r="R301" s="15" t="s">
        <v>34</v>
      </c>
      <c r="S301" s="15" t="s">
        <v>35</v>
      </c>
      <c r="T301" s="15" t="s">
        <v>36</v>
      </c>
      <c r="U301" s="15"/>
      <c r="V301" s="10" t="s">
        <v>1970</v>
      </c>
      <c r="W301" s="16" t="s">
        <v>1971</v>
      </c>
    </row>
    <row r="302" spans="1:23" ht="30" customHeight="1">
      <c r="A302" s="16"/>
      <c r="B302" s="7" t="s">
        <v>22</v>
      </c>
      <c r="C302" s="7" t="s">
        <v>1972</v>
      </c>
      <c r="D302" s="8" t="s">
        <v>1973</v>
      </c>
      <c r="E302" s="9" t="s">
        <v>1974</v>
      </c>
      <c r="F302" s="17" t="s">
        <v>26</v>
      </c>
      <c r="G302" s="18"/>
      <c r="H302" s="19" t="s">
        <v>27</v>
      </c>
      <c r="I302" s="20">
        <v>2100</v>
      </c>
      <c r="J302" s="20">
        <v>4200</v>
      </c>
      <c r="K302" s="20">
        <v>12600</v>
      </c>
      <c r="L302" s="17" t="s">
        <v>28</v>
      </c>
      <c r="M302" s="12" t="s">
        <v>1975</v>
      </c>
      <c r="N302" s="9" t="s">
        <v>1976</v>
      </c>
      <c r="O302" s="10" t="s">
        <v>44</v>
      </c>
      <c r="P302" s="15" t="s">
        <v>32</v>
      </c>
      <c r="Q302" s="14" t="s">
        <v>33</v>
      </c>
      <c r="R302" s="15" t="s">
        <v>34</v>
      </c>
      <c r="S302" s="10" t="s">
        <v>35</v>
      </c>
      <c r="T302" s="15" t="s">
        <v>36</v>
      </c>
      <c r="U302" s="15"/>
      <c r="V302" s="15" t="s">
        <v>1977</v>
      </c>
      <c r="W302" s="19" t="s">
        <v>1978</v>
      </c>
    </row>
    <row r="303" spans="1:23" ht="30" customHeight="1">
      <c r="A303" s="16"/>
      <c r="B303" s="7" t="s">
        <v>22</v>
      </c>
      <c r="C303" s="7" t="s">
        <v>1979</v>
      </c>
      <c r="D303" s="8" t="s">
        <v>1980</v>
      </c>
      <c r="E303" s="9" t="s">
        <v>1981</v>
      </c>
      <c r="F303" s="7" t="s">
        <v>26</v>
      </c>
      <c r="G303" s="21"/>
      <c r="H303" s="22" t="s">
        <v>27</v>
      </c>
      <c r="I303" s="20">
        <v>2450</v>
      </c>
      <c r="J303" s="20">
        <v>4900</v>
      </c>
      <c r="K303" s="20">
        <v>14700</v>
      </c>
      <c r="L303" s="7" t="s">
        <v>28</v>
      </c>
      <c r="M303" s="12" t="s">
        <v>1982</v>
      </c>
      <c r="N303" s="9" t="s">
        <v>1983</v>
      </c>
      <c r="O303" s="10" t="s">
        <v>44</v>
      </c>
      <c r="P303" s="15" t="s">
        <v>32</v>
      </c>
      <c r="Q303" s="14" t="s">
        <v>33</v>
      </c>
      <c r="R303" s="15" t="s">
        <v>34</v>
      </c>
      <c r="S303" s="15" t="s">
        <v>35</v>
      </c>
      <c r="T303" s="15" t="s">
        <v>36</v>
      </c>
      <c r="U303" s="15"/>
      <c r="V303" s="15" t="s">
        <v>1984</v>
      </c>
      <c r="W303" s="19" t="s">
        <v>1985</v>
      </c>
    </row>
    <row r="304" spans="1:23" ht="30" customHeight="1">
      <c r="A304" s="6"/>
      <c r="B304" s="7" t="s">
        <v>22</v>
      </c>
      <c r="C304" s="23" t="s">
        <v>1986</v>
      </c>
      <c r="D304" s="6" t="s">
        <v>1987</v>
      </c>
      <c r="E304" s="12" t="s">
        <v>1988</v>
      </c>
      <c r="F304" s="7" t="s">
        <v>26</v>
      </c>
      <c r="G304" s="7"/>
      <c r="H304" s="10" t="s">
        <v>27</v>
      </c>
      <c r="I304" s="11">
        <v>2450</v>
      </c>
      <c r="J304" s="11">
        <v>4900</v>
      </c>
      <c r="K304" s="11">
        <v>14700</v>
      </c>
      <c r="L304" s="7" t="s">
        <v>28</v>
      </c>
      <c r="M304" s="34" t="s">
        <v>1989</v>
      </c>
      <c r="N304" s="26" t="s">
        <v>994</v>
      </c>
      <c r="O304" s="27" t="s">
        <v>44</v>
      </c>
      <c r="P304" s="28" t="s">
        <v>32</v>
      </c>
      <c r="Q304" s="14" t="s">
        <v>33</v>
      </c>
      <c r="R304" s="15" t="s">
        <v>34</v>
      </c>
      <c r="S304" s="15" t="s">
        <v>35</v>
      </c>
      <c r="T304" s="15" t="s">
        <v>36</v>
      </c>
      <c r="U304" s="15"/>
      <c r="V304" s="10" t="s">
        <v>1990</v>
      </c>
      <c r="W304" s="16" t="s">
        <v>1991</v>
      </c>
    </row>
    <row r="305" spans="1:23" ht="30" customHeight="1">
      <c r="A305" s="6"/>
      <c r="B305" s="7" t="s">
        <v>22</v>
      </c>
      <c r="C305" s="23" t="s">
        <v>1992</v>
      </c>
      <c r="D305" s="15" t="s">
        <v>1993</v>
      </c>
      <c r="E305" s="26" t="s">
        <v>1994</v>
      </c>
      <c r="F305" s="7" t="s">
        <v>26</v>
      </c>
      <c r="G305" s="7"/>
      <c r="H305" s="10" t="s">
        <v>27</v>
      </c>
      <c r="I305" s="11">
        <v>2100</v>
      </c>
      <c r="J305" s="11">
        <v>4200</v>
      </c>
      <c r="K305" s="11">
        <v>12600</v>
      </c>
      <c r="L305" s="7" t="s">
        <v>28</v>
      </c>
      <c r="M305" s="9" t="s">
        <v>1995</v>
      </c>
      <c r="N305" s="9" t="s">
        <v>1406</v>
      </c>
      <c r="O305" s="27" t="s">
        <v>44</v>
      </c>
      <c r="P305" s="28" t="s">
        <v>32</v>
      </c>
      <c r="Q305" s="14" t="s">
        <v>33</v>
      </c>
      <c r="R305" s="15" t="s">
        <v>34</v>
      </c>
      <c r="S305" s="15" t="s">
        <v>35</v>
      </c>
      <c r="T305" s="15" t="s">
        <v>36</v>
      </c>
      <c r="U305" s="15"/>
      <c r="V305" s="10" t="s">
        <v>1996</v>
      </c>
      <c r="W305" s="16" t="s">
        <v>1997</v>
      </c>
    </row>
    <row r="306" spans="1:23" ht="30" customHeight="1">
      <c r="A306" s="6"/>
      <c r="B306" s="7" t="s">
        <v>22</v>
      </c>
      <c r="C306" s="23" t="s">
        <v>1998</v>
      </c>
      <c r="D306" s="30" t="s">
        <v>1999</v>
      </c>
      <c r="E306" s="26" t="s">
        <v>2000</v>
      </c>
      <c r="F306" s="7" t="s">
        <v>26</v>
      </c>
      <c r="G306" s="7"/>
      <c r="H306" s="10" t="s">
        <v>27</v>
      </c>
      <c r="I306" s="11">
        <v>2100</v>
      </c>
      <c r="J306" s="11">
        <v>4200</v>
      </c>
      <c r="K306" s="11">
        <v>12600</v>
      </c>
      <c r="L306" s="7" t="s">
        <v>28</v>
      </c>
      <c r="M306" s="26" t="s">
        <v>2001</v>
      </c>
      <c r="N306" s="26" t="s">
        <v>2002</v>
      </c>
      <c r="O306" s="27" t="s">
        <v>44</v>
      </c>
      <c r="P306" s="28" t="s">
        <v>32</v>
      </c>
      <c r="Q306" s="14" t="s">
        <v>33</v>
      </c>
      <c r="R306" s="15" t="s">
        <v>34</v>
      </c>
      <c r="S306" s="15" t="s">
        <v>35</v>
      </c>
      <c r="T306" s="15" t="s">
        <v>36</v>
      </c>
      <c r="U306" s="15"/>
      <c r="V306" s="6" t="s">
        <v>2003</v>
      </c>
      <c r="W306" s="16" t="s">
        <v>2004</v>
      </c>
    </row>
    <row r="307" spans="1:23" ht="30" customHeight="1">
      <c r="A307" s="16"/>
      <c r="B307" s="7" t="s">
        <v>22</v>
      </c>
      <c r="C307" s="7" t="s">
        <v>2005</v>
      </c>
      <c r="D307" s="8" t="s">
        <v>2006</v>
      </c>
      <c r="E307" s="9" t="s">
        <v>2007</v>
      </c>
      <c r="F307" s="7" t="s">
        <v>26</v>
      </c>
      <c r="G307" s="21"/>
      <c r="H307" s="22" t="s">
        <v>27</v>
      </c>
      <c r="I307" s="20">
        <v>2100</v>
      </c>
      <c r="J307" s="20">
        <v>4200</v>
      </c>
      <c r="K307" s="20">
        <v>12600</v>
      </c>
      <c r="L307" s="7" t="s">
        <v>28</v>
      </c>
      <c r="M307" s="12" t="s">
        <v>2008</v>
      </c>
      <c r="N307" s="9" t="s">
        <v>2009</v>
      </c>
      <c r="O307" s="10" t="s">
        <v>44</v>
      </c>
      <c r="P307" s="15" t="s">
        <v>32</v>
      </c>
      <c r="Q307" s="14" t="s">
        <v>33</v>
      </c>
      <c r="R307" s="15" t="s">
        <v>34</v>
      </c>
      <c r="S307" s="15" t="s">
        <v>35</v>
      </c>
      <c r="T307" s="15" t="s">
        <v>36</v>
      </c>
      <c r="U307" s="15"/>
      <c r="V307" s="15" t="s">
        <v>2010</v>
      </c>
      <c r="W307" s="19" t="s">
        <v>2011</v>
      </c>
    </row>
    <row r="308" spans="1:23" ht="30" customHeight="1">
      <c r="A308" s="16"/>
      <c r="B308" s="9" t="s">
        <v>22</v>
      </c>
      <c r="C308" s="17" t="s">
        <v>2012</v>
      </c>
      <c r="D308" s="8" t="s">
        <v>2013</v>
      </c>
      <c r="E308" s="9" t="s">
        <v>2014</v>
      </c>
      <c r="F308" s="9" t="s">
        <v>26</v>
      </c>
      <c r="G308" s="18"/>
      <c r="H308" s="19" t="s">
        <v>27</v>
      </c>
      <c r="I308" s="20">
        <v>2450</v>
      </c>
      <c r="J308" s="20">
        <v>4900</v>
      </c>
      <c r="K308" s="20">
        <v>14700</v>
      </c>
      <c r="L308" s="7" t="s">
        <v>28</v>
      </c>
      <c r="M308" s="9" t="s">
        <v>634</v>
      </c>
      <c r="N308" s="9" t="s">
        <v>685</v>
      </c>
      <c r="O308" s="10" t="s">
        <v>44</v>
      </c>
      <c r="P308" s="10" t="s">
        <v>32</v>
      </c>
      <c r="Q308" s="14" t="s">
        <v>33</v>
      </c>
      <c r="R308" s="15" t="s">
        <v>34</v>
      </c>
      <c r="S308" s="10" t="s">
        <v>35</v>
      </c>
      <c r="T308" s="15" t="s">
        <v>36</v>
      </c>
      <c r="U308" s="10"/>
      <c r="V308" s="8" t="s">
        <v>2015</v>
      </c>
      <c r="W308" s="19" t="s">
        <v>2016</v>
      </c>
    </row>
    <row r="309" spans="1:23" ht="30" customHeight="1">
      <c r="A309" s="16"/>
      <c r="B309" s="7" t="s">
        <v>22</v>
      </c>
      <c r="C309" s="7" t="s">
        <v>2017</v>
      </c>
      <c r="D309" s="8" t="s">
        <v>2018</v>
      </c>
      <c r="E309" s="9" t="s">
        <v>2019</v>
      </c>
      <c r="F309" s="17" t="s">
        <v>26</v>
      </c>
      <c r="G309" s="18"/>
      <c r="H309" s="19" t="s">
        <v>27</v>
      </c>
      <c r="I309" s="20">
        <v>2450</v>
      </c>
      <c r="J309" s="20">
        <v>4900</v>
      </c>
      <c r="K309" s="20">
        <v>14700</v>
      </c>
      <c r="L309" s="7" t="s">
        <v>28</v>
      </c>
      <c r="M309" s="12" t="s">
        <v>2020</v>
      </c>
      <c r="N309" s="9" t="s">
        <v>2021</v>
      </c>
      <c r="O309" s="10" t="s">
        <v>44</v>
      </c>
      <c r="P309" s="15" t="s">
        <v>32</v>
      </c>
      <c r="Q309" s="14" t="s">
        <v>33</v>
      </c>
      <c r="R309" s="10" t="s">
        <v>34</v>
      </c>
      <c r="S309" s="10" t="s">
        <v>35</v>
      </c>
      <c r="T309" s="15" t="s">
        <v>36</v>
      </c>
      <c r="U309" s="10"/>
      <c r="V309" s="15" t="s">
        <v>2022</v>
      </c>
      <c r="W309" s="19" t="s">
        <v>2023</v>
      </c>
    </row>
    <row r="310" spans="1:23" ht="30" customHeight="1">
      <c r="A310" s="10"/>
      <c r="B310" s="7" t="s">
        <v>22</v>
      </c>
      <c r="C310" s="23" t="s">
        <v>2024</v>
      </c>
      <c r="D310" s="10" t="s">
        <v>2025</v>
      </c>
      <c r="E310" s="29" t="s">
        <v>2026</v>
      </c>
      <c r="F310" s="7" t="s">
        <v>26</v>
      </c>
      <c r="G310" s="7"/>
      <c r="H310" s="10" t="s">
        <v>27</v>
      </c>
      <c r="I310" s="11">
        <v>2450</v>
      </c>
      <c r="J310" s="11">
        <v>4900</v>
      </c>
      <c r="K310" s="11">
        <v>14700</v>
      </c>
      <c r="L310" s="7" t="s">
        <v>28</v>
      </c>
      <c r="M310" s="31" t="s">
        <v>2027</v>
      </c>
      <c r="N310" s="29" t="s">
        <v>1917</v>
      </c>
      <c r="O310" s="10" t="s">
        <v>31</v>
      </c>
      <c r="P310" s="24" t="s">
        <v>32</v>
      </c>
      <c r="Q310" s="14" t="s">
        <v>33</v>
      </c>
      <c r="R310" s="15" t="s">
        <v>34</v>
      </c>
      <c r="S310" s="15" t="s">
        <v>35</v>
      </c>
      <c r="T310" s="15" t="s">
        <v>36</v>
      </c>
      <c r="U310" s="15"/>
      <c r="V310" s="10" t="s">
        <v>2028</v>
      </c>
      <c r="W310" s="16" t="s">
        <v>2029</v>
      </c>
    </row>
    <row r="311" spans="1:23" ht="30" customHeight="1">
      <c r="A311" s="6"/>
      <c r="B311" s="7" t="s">
        <v>22</v>
      </c>
      <c r="C311" s="7" t="s">
        <v>2030</v>
      </c>
      <c r="D311" s="30" t="s">
        <v>2031</v>
      </c>
      <c r="E311" s="26" t="s">
        <v>2032</v>
      </c>
      <c r="F311" s="7" t="s">
        <v>26</v>
      </c>
      <c r="G311" s="7"/>
      <c r="H311" s="10" t="s">
        <v>27</v>
      </c>
      <c r="I311" s="11">
        <v>2450</v>
      </c>
      <c r="J311" s="11">
        <v>4900</v>
      </c>
      <c r="K311" s="11">
        <v>14700</v>
      </c>
      <c r="L311" s="7" t="s">
        <v>28</v>
      </c>
      <c r="M311" s="23" t="s">
        <v>2033</v>
      </c>
      <c r="N311" s="26" t="s">
        <v>2034</v>
      </c>
      <c r="O311" s="10" t="s">
        <v>44</v>
      </c>
      <c r="P311" s="13" t="s">
        <v>32</v>
      </c>
      <c r="Q311" s="14" t="s">
        <v>33</v>
      </c>
      <c r="R311" s="15" t="s">
        <v>34</v>
      </c>
      <c r="S311" s="15" t="s">
        <v>35</v>
      </c>
      <c r="T311" s="15" t="s">
        <v>36</v>
      </c>
      <c r="U311" s="15"/>
      <c r="V311" s="6" t="s">
        <v>2035</v>
      </c>
      <c r="W311" s="16" t="s">
        <v>2036</v>
      </c>
    </row>
    <row r="312" spans="1:23" ht="30" customHeight="1">
      <c r="A312" s="16"/>
      <c r="B312" s="7" t="s">
        <v>22</v>
      </c>
      <c r="C312" s="7" t="s">
        <v>2037</v>
      </c>
      <c r="D312" s="8" t="s">
        <v>2038</v>
      </c>
      <c r="E312" s="9" t="s">
        <v>2039</v>
      </c>
      <c r="F312" s="7" t="s">
        <v>26</v>
      </c>
      <c r="G312" s="21"/>
      <c r="H312" s="22" t="s">
        <v>27</v>
      </c>
      <c r="I312" s="20">
        <v>2100</v>
      </c>
      <c r="J312" s="20">
        <v>4200</v>
      </c>
      <c r="K312" s="20">
        <v>12600</v>
      </c>
      <c r="L312" s="7" t="s">
        <v>28</v>
      </c>
      <c r="M312" s="12" t="s">
        <v>2040</v>
      </c>
      <c r="N312" s="9" t="s">
        <v>2041</v>
      </c>
      <c r="O312" s="10" t="s">
        <v>44</v>
      </c>
      <c r="P312" s="15" t="s">
        <v>32</v>
      </c>
      <c r="Q312" s="14" t="s">
        <v>33</v>
      </c>
      <c r="R312" s="15" t="s">
        <v>34</v>
      </c>
      <c r="S312" s="15" t="s">
        <v>35</v>
      </c>
      <c r="T312" s="15" t="s">
        <v>36</v>
      </c>
      <c r="U312" s="15"/>
      <c r="V312" s="10" t="s">
        <v>2042</v>
      </c>
      <c r="W312" s="22" t="s">
        <v>2043</v>
      </c>
    </row>
    <row r="313" spans="1:23" ht="30" customHeight="1">
      <c r="A313" s="16"/>
      <c r="B313" s="7" t="s">
        <v>22</v>
      </c>
      <c r="C313" s="7" t="s">
        <v>2044</v>
      </c>
      <c r="D313" s="8" t="s">
        <v>2045</v>
      </c>
      <c r="E313" s="9" t="s">
        <v>2046</v>
      </c>
      <c r="F313" s="17" t="s">
        <v>26</v>
      </c>
      <c r="G313" s="18"/>
      <c r="H313" s="19" t="s">
        <v>27</v>
      </c>
      <c r="I313" s="20">
        <v>2100</v>
      </c>
      <c r="J313" s="20">
        <v>4200</v>
      </c>
      <c r="K313" s="20">
        <v>12600</v>
      </c>
      <c r="L313" s="17" t="s">
        <v>28</v>
      </c>
      <c r="M313" s="12" t="s">
        <v>2047</v>
      </c>
      <c r="N313" s="9" t="s">
        <v>1672</v>
      </c>
      <c r="O313" s="10" t="s">
        <v>44</v>
      </c>
      <c r="P313" s="15" t="s">
        <v>32</v>
      </c>
      <c r="Q313" s="14" t="s">
        <v>33</v>
      </c>
      <c r="R313" s="15" t="s">
        <v>34</v>
      </c>
      <c r="S313" s="10" t="s">
        <v>35</v>
      </c>
      <c r="T313" s="15" t="s">
        <v>36</v>
      </c>
      <c r="U313" s="15"/>
      <c r="V313" s="15" t="s">
        <v>2048</v>
      </c>
      <c r="W313" s="19" t="s">
        <v>2049</v>
      </c>
    </row>
    <row r="314" spans="1:23" ht="30" customHeight="1">
      <c r="A314" s="16"/>
      <c r="B314" s="7" t="s">
        <v>22</v>
      </c>
      <c r="C314" s="7" t="s">
        <v>2050</v>
      </c>
      <c r="D314" s="8" t="s">
        <v>2051</v>
      </c>
      <c r="E314" s="9" t="s">
        <v>2052</v>
      </c>
      <c r="F314" s="17" t="s">
        <v>26</v>
      </c>
      <c r="G314" s="18"/>
      <c r="H314" s="19" t="s">
        <v>27</v>
      </c>
      <c r="I314" s="20">
        <v>2100</v>
      </c>
      <c r="J314" s="20">
        <v>4200</v>
      </c>
      <c r="K314" s="20">
        <v>12600</v>
      </c>
      <c r="L314" s="17" t="s">
        <v>28</v>
      </c>
      <c r="M314" s="12" t="s">
        <v>2053</v>
      </c>
      <c r="N314" s="9" t="s">
        <v>2054</v>
      </c>
      <c r="O314" s="10" t="s">
        <v>44</v>
      </c>
      <c r="P314" s="15" t="s">
        <v>32</v>
      </c>
      <c r="Q314" s="14" t="s">
        <v>33</v>
      </c>
      <c r="R314" s="15" t="s">
        <v>34</v>
      </c>
      <c r="S314" s="10" t="s">
        <v>35</v>
      </c>
      <c r="T314" s="15" t="s">
        <v>36</v>
      </c>
      <c r="U314" s="15"/>
      <c r="V314" s="15" t="s">
        <v>2055</v>
      </c>
      <c r="W314" s="19" t="s">
        <v>2056</v>
      </c>
    </row>
    <row r="315" spans="1:23" ht="30" customHeight="1">
      <c r="A315" s="16"/>
      <c r="B315" s="9" t="s">
        <v>22</v>
      </c>
      <c r="C315" s="17" t="s">
        <v>2057</v>
      </c>
      <c r="D315" s="8" t="s">
        <v>2058</v>
      </c>
      <c r="E315" s="9" t="s">
        <v>2059</v>
      </c>
      <c r="F315" s="9" t="s">
        <v>26</v>
      </c>
      <c r="G315" s="18"/>
      <c r="H315" s="19" t="s">
        <v>27</v>
      </c>
      <c r="I315" s="20">
        <v>2100</v>
      </c>
      <c r="J315" s="20">
        <v>4200</v>
      </c>
      <c r="K315" s="20">
        <v>12600</v>
      </c>
      <c r="L315" s="7" t="s">
        <v>28</v>
      </c>
      <c r="M315" s="9" t="s">
        <v>2060</v>
      </c>
      <c r="N315" s="9" t="s">
        <v>1558</v>
      </c>
      <c r="O315" s="10" t="s">
        <v>44</v>
      </c>
      <c r="P315" s="10" t="s">
        <v>32</v>
      </c>
      <c r="Q315" s="14" t="s">
        <v>33</v>
      </c>
      <c r="R315" s="15" t="s">
        <v>34</v>
      </c>
      <c r="S315" s="10" t="s">
        <v>35</v>
      </c>
      <c r="T315" s="15" t="s">
        <v>36</v>
      </c>
      <c r="U315" s="10"/>
      <c r="V315" s="8" t="s">
        <v>2061</v>
      </c>
      <c r="W315" s="19" t="s">
        <v>2062</v>
      </c>
    </row>
    <row r="316" spans="1:23" ht="30" customHeight="1">
      <c r="A316" s="16"/>
      <c r="B316" s="9" t="s">
        <v>22</v>
      </c>
      <c r="C316" s="17" t="s">
        <v>2063</v>
      </c>
      <c r="D316" s="8" t="s">
        <v>2064</v>
      </c>
      <c r="E316" s="9" t="s">
        <v>2065</v>
      </c>
      <c r="F316" s="9" t="s">
        <v>26</v>
      </c>
      <c r="G316" s="18"/>
      <c r="H316" s="19" t="s">
        <v>27</v>
      </c>
      <c r="I316" s="20">
        <v>2450</v>
      </c>
      <c r="J316" s="20">
        <v>4900</v>
      </c>
      <c r="K316" s="20">
        <v>14700</v>
      </c>
      <c r="L316" s="7" t="s">
        <v>28</v>
      </c>
      <c r="M316" s="9" t="s">
        <v>2066</v>
      </c>
      <c r="N316" s="9" t="s">
        <v>2067</v>
      </c>
      <c r="O316" s="10" t="s">
        <v>44</v>
      </c>
      <c r="P316" s="10" t="s">
        <v>32</v>
      </c>
      <c r="Q316" s="14" t="s">
        <v>33</v>
      </c>
      <c r="R316" s="15" t="s">
        <v>34</v>
      </c>
      <c r="S316" s="10" t="s">
        <v>35</v>
      </c>
      <c r="T316" s="15" t="s">
        <v>36</v>
      </c>
      <c r="U316" s="10"/>
      <c r="V316" s="8" t="s">
        <v>2068</v>
      </c>
      <c r="W316" s="19" t="s">
        <v>2069</v>
      </c>
    </row>
    <row r="317" spans="1:23" ht="30" customHeight="1">
      <c r="A317" s="16"/>
      <c r="B317" s="7" t="s">
        <v>22</v>
      </c>
      <c r="C317" s="7" t="s">
        <v>2070</v>
      </c>
      <c r="D317" s="8" t="s">
        <v>2071</v>
      </c>
      <c r="E317" s="9" t="s">
        <v>2072</v>
      </c>
      <c r="F317" s="7" t="s">
        <v>26</v>
      </c>
      <c r="G317" s="21"/>
      <c r="H317" s="22" t="s">
        <v>27</v>
      </c>
      <c r="I317" s="20">
        <v>2100</v>
      </c>
      <c r="J317" s="20">
        <v>4200</v>
      </c>
      <c r="K317" s="20">
        <v>12600</v>
      </c>
      <c r="L317" s="7" t="s">
        <v>28</v>
      </c>
      <c r="M317" s="12" t="s">
        <v>2073</v>
      </c>
      <c r="N317" s="9" t="s">
        <v>2074</v>
      </c>
      <c r="O317" s="10" t="s">
        <v>44</v>
      </c>
      <c r="P317" s="15" t="s">
        <v>32</v>
      </c>
      <c r="Q317" s="14" t="s">
        <v>33</v>
      </c>
      <c r="R317" s="15" t="s">
        <v>34</v>
      </c>
      <c r="S317" s="15" t="s">
        <v>35</v>
      </c>
      <c r="T317" s="15" t="s">
        <v>36</v>
      </c>
      <c r="U317" s="15"/>
      <c r="V317" s="15" t="s">
        <v>2075</v>
      </c>
      <c r="W317" s="22" t="s">
        <v>2076</v>
      </c>
    </row>
    <row r="318" spans="1:23" ht="30" customHeight="1">
      <c r="A318" s="16"/>
      <c r="B318" s="9" t="s">
        <v>22</v>
      </c>
      <c r="C318" s="17" t="s">
        <v>2077</v>
      </c>
      <c r="D318" s="8" t="s">
        <v>2078</v>
      </c>
      <c r="E318" s="9" t="s">
        <v>2079</v>
      </c>
      <c r="F318" s="9" t="s">
        <v>26</v>
      </c>
      <c r="G318" s="18"/>
      <c r="H318" s="19" t="s">
        <v>27</v>
      </c>
      <c r="I318" s="20">
        <v>2100</v>
      </c>
      <c r="J318" s="20">
        <v>4200</v>
      </c>
      <c r="K318" s="20">
        <v>12600</v>
      </c>
      <c r="L318" s="7" t="s">
        <v>28</v>
      </c>
      <c r="M318" s="9" t="s">
        <v>2080</v>
      </c>
      <c r="N318" s="9" t="s">
        <v>2081</v>
      </c>
      <c r="O318" s="10" t="s">
        <v>44</v>
      </c>
      <c r="P318" s="10" t="s">
        <v>32</v>
      </c>
      <c r="Q318" s="14" t="s">
        <v>33</v>
      </c>
      <c r="R318" s="15" t="s">
        <v>34</v>
      </c>
      <c r="S318" s="10" t="s">
        <v>35</v>
      </c>
      <c r="T318" s="15" t="s">
        <v>36</v>
      </c>
      <c r="U318" s="10"/>
      <c r="V318" s="8" t="s">
        <v>2082</v>
      </c>
      <c r="W318" s="19" t="s">
        <v>2083</v>
      </c>
    </row>
    <row r="319" spans="1:23" ht="30" customHeight="1">
      <c r="A319" s="6"/>
      <c r="B319" s="7" t="s">
        <v>22</v>
      </c>
      <c r="C319" s="23" t="s">
        <v>2084</v>
      </c>
      <c r="D319" s="25" t="s">
        <v>2085</v>
      </c>
      <c r="E319" s="26" t="s">
        <v>2086</v>
      </c>
      <c r="F319" s="7" t="s">
        <v>26</v>
      </c>
      <c r="G319" s="7"/>
      <c r="H319" s="10" t="s">
        <v>27</v>
      </c>
      <c r="I319" s="11">
        <v>2450</v>
      </c>
      <c r="J319" s="11">
        <v>4900</v>
      </c>
      <c r="K319" s="11">
        <v>14700</v>
      </c>
      <c r="L319" s="7" t="s">
        <v>28</v>
      </c>
      <c r="M319" s="26" t="s">
        <v>771</v>
      </c>
      <c r="N319" s="26" t="s">
        <v>685</v>
      </c>
      <c r="O319" s="27" t="s">
        <v>44</v>
      </c>
      <c r="P319" s="28" t="s">
        <v>32</v>
      </c>
      <c r="Q319" s="14" t="s">
        <v>33</v>
      </c>
      <c r="R319" s="15" t="s">
        <v>34</v>
      </c>
      <c r="S319" s="15" t="s">
        <v>35</v>
      </c>
      <c r="T319" s="15" t="s">
        <v>36</v>
      </c>
      <c r="U319" s="15"/>
      <c r="V319" s="10" t="s">
        <v>2087</v>
      </c>
      <c r="W319" s="16" t="s">
        <v>2088</v>
      </c>
    </row>
    <row r="320" spans="1:23" ht="30" customHeight="1">
      <c r="A320" s="6"/>
      <c r="B320" s="7" t="s">
        <v>22</v>
      </c>
      <c r="C320" s="7" t="s">
        <v>2089</v>
      </c>
      <c r="D320" s="8" t="s">
        <v>2090</v>
      </c>
      <c r="E320" s="9" t="s">
        <v>2091</v>
      </c>
      <c r="F320" s="7" t="s">
        <v>26</v>
      </c>
      <c r="G320" s="7"/>
      <c r="H320" s="10" t="s">
        <v>27</v>
      </c>
      <c r="I320" s="11">
        <v>2100</v>
      </c>
      <c r="J320" s="11">
        <v>4200</v>
      </c>
      <c r="K320" s="11">
        <v>12600</v>
      </c>
      <c r="L320" s="7" t="s">
        <v>28</v>
      </c>
      <c r="M320" s="12" t="s">
        <v>2092</v>
      </c>
      <c r="N320" s="9" t="s">
        <v>2093</v>
      </c>
      <c r="O320" s="10" t="s">
        <v>44</v>
      </c>
      <c r="P320" s="15" t="s">
        <v>32</v>
      </c>
      <c r="Q320" s="14" t="s">
        <v>33</v>
      </c>
      <c r="R320" s="15" t="s">
        <v>34</v>
      </c>
      <c r="S320" s="15" t="s">
        <v>35</v>
      </c>
      <c r="T320" s="15" t="s">
        <v>36</v>
      </c>
      <c r="U320" s="15"/>
      <c r="V320" s="15" t="s">
        <v>2094</v>
      </c>
      <c r="W320" s="16" t="s">
        <v>2095</v>
      </c>
    </row>
    <row r="321" spans="1:23" ht="30" customHeight="1">
      <c r="A321" s="16"/>
      <c r="B321" s="9" t="s">
        <v>22</v>
      </c>
      <c r="C321" s="17" t="s">
        <v>2096</v>
      </c>
      <c r="D321" s="8" t="s">
        <v>2097</v>
      </c>
      <c r="E321" s="9" t="s">
        <v>2098</v>
      </c>
      <c r="F321" s="9" t="s">
        <v>26</v>
      </c>
      <c r="G321" s="18"/>
      <c r="H321" s="19" t="s">
        <v>27</v>
      </c>
      <c r="I321" s="20">
        <v>2100</v>
      </c>
      <c r="J321" s="20">
        <v>4200</v>
      </c>
      <c r="K321" s="20">
        <v>12600</v>
      </c>
      <c r="L321" s="7" t="s">
        <v>28</v>
      </c>
      <c r="M321" s="9" t="s">
        <v>2099</v>
      </c>
      <c r="N321" s="9" t="s">
        <v>1047</v>
      </c>
      <c r="O321" s="10" t="s">
        <v>44</v>
      </c>
      <c r="P321" s="10" t="s">
        <v>32</v>
      </c>
      <c r="Q321" s="14" t="s">
        <v>33</v>
      </c>
      <c r="R321" s="15" t="s">
        <v>34</v>
      </c>
      <c r="S321" s="10" t="s">
        <v>35</v>
      </c>
      <c r="T321" s="15" t="s">
        <v>36</v>
      </c>
      <c r="U321" s="10"/>
      <c r="V321" s="8" t="s">
        <v>2100</v>
      </c>
      <c r="W321" s="19" t="s">
        <v>2101</v>
      </c>
    </row>
    <row r="322" spans="1:23" ht="30" customHeight="1">
      <c r="A322" s="16"/>
      <c r="B322" s="7" t="s">
        <v>22</v>
      </c>
      <c r="C322" s="7" t="s">
        <v>2102</v>
      </c>
      <c r="D322" s="8" t="s">
        <v>2103</v>
      </c>
      <c r="E322" s="9" t="s">
        <v>2104</v>
      </c>
      <c r="F322" s="7" t="s">
        <v>26</v>
      </c>
      <c r="G322" s="21"/>
      <c r="H322" s="22" t="s">
        <v>27</v>
      </c>
      <c r="I322" s="20">
        <v>2100</v>
      </c>
      <c r="J322" s="20">
        <v>4200</v>
      </c>
      <c r="K322" s="20">
        <v>12600</v>
      </c>
      <c r="L322" s="7" t="s">
        <v>28</v>
      </c>
      <c r="M322" s="12" t="s">
        <v>2105</v>
      </c>
      <c r="N322" s="9" t="s">
        <v>1034</v>
      </c>
      <c r="O322" s="10" t="s">
        <v>44</v>
      </c>
      <c r="P322" s="15" t="s">
        <v>32</v>
      </c>
      <c r="Q322" s="14" t="s">
        <v>33</v>
      </c>
      <c r="R322" s="15" t="s">
        <v>34</v>
      </c>
      <c r="S322" s="15" t="s">
        <v>35</v>
      </c>
      <c r="T322" s="15" t="s">
        <v>36</v>
      </c>
      <c r="U322" s="15"/>
      <c r="V322" s="15" t="s">
        <v>2106</v>
      </c>
      <c r="W322" s="22" t="s">
        <v>2107</v>
      </c>
    </row>
    <row r="323" spans="1:23" ht="30" customHeight="1">
      <c r="A323" s="16"/>
      <c r="B323" s="9" t="s">
        <v>22</v>
      </c>
      <c r="C323" s="17" t="s">
        <v>2108</v>
      </c>
      <c r="D323" s="8" t="s">
        <v>2109</v>
      </c>
      <c r="E323" s="9" t="s">
        <v>2110</v>
      </c>
      <c r="F323" s="9" t="s">
        <v>26</v>
      </c>
      <c r="G323" s="18"/>
      <c r="H323" s="19" t="s">
        <v>27</v>
      </c>
      <c r="I323" s="20">
        <v>2100</v>
      </c>
      <c r="J323" s="20">
        <v>4200</v>
      </c>
      <c r="K323" s="20">
        <v>12600</v>
      </c>
      <c r="L323" s="7" t="s">
        <v>28</v>
      </c>
      <c r="M323" s="9" t="s">
        <v>549</v>
      </c>
      <c r="N323" s="9" t="s">
        <v>1638</v>
      </c>
      <c r="O323" s="10" t="s">
        <v>44</v>
      </c>
      <c r="P323" s="10" t="s">
        <v>32</v>
      </c>
      <c r="Q323" s="14" t="s">
        <v>33</v>
      </c>
      <c r="R323" s="15" t="s">
        <v>34</v>
      </c>
      <c r="S323" s="10" t="s">
        <v>35</v>
      </c>
      <c r="T323" s="15" t="s">
        <v>36</v>
      </c>
      <c r="U323" s="10"/>
      <c r="V323" s="8" t="s">
        <v>2111</v>
      </c>
      <c r="W323" s="19" t="s">
        <v>2112</v>
      </c>
    </row>
    <row r="324" spans="1:23" ht="30" customHeight="1">
      <c r="A324" s="6"/>
      <c r="B324" s="7" t="s">
        <v>22</v>
      </c>
      <c r="C324" s="7" t="s">
        <v>2113</v>
      </c>
      <c r="D324" s="8" t="s">
        <v>2114</v>
      </c>
      <c r="E324" s="9" t="s">
        <v>2115</v>
      </c>
      <c r="F324" s="7" t="s">
        <v>26</v>
      </c>
      <c r="G324" s="7"/>
      <c r="H324" s="10" t="s">
        <v>27</v>
      </c>
      <c r="I324" s="11">
        <v>2100</v>
      </c>
      <c r="J324" s="11">
        <v>4200</v>
      </c>
      <c r="K324" s="11">
        <v>12600</v>
      </c>
      <c r="L324" s="7" t="s">
        <v>28</v>
      </c>
      <c r="M324" s="12" t="s">
        <v>2116</v>
      </c>
      <c r="N324" s="9" t="s">
        <v>2117</v>
      </c>
      <c r="O324" s="10" t="s">
        <v>44</v>
      </c>
      <c r="P324" s="15" t="s">
        <v>32</v>
      </c>
      <c r="Q324" s="14" t="s">
        <v>33</v>
      </c>
      <c r="R324" s="15" t="s">
        <v>34</v>
      </c>
      <c r="S324" s="15" t="s">
        <v>35</v>
      </c>
      <c r="T324" s="15" t="s">
        <v>36</v>
      </c>
      <c r="U324" s="15"/>
      <c r="V324" s="10" t="s">
        <v>2118</v>
      </c>
      <c r="W324" s="16" t="s">
        <v>2119</v>
      </c>
    </row>
    <row r="325" spans="1:23" ht="30" customHeight="1">
      <c r="A325" s="16"/>
      <c r="B325" s="9" t="s">
        <v>22</v>
      </c>
      <c r="C325" s="17" t="s">
        <v>2120</v>
      </c>
      <c r="D325" s="8" t="s">
        <v>2121</v>
      </c>
      <c r="E325" s="9" t="s">
        <v>2122</v>
      </c>
      <c r="F325" s="9" t="s">
        <v>26</v>
      </c>
      <c r="G325" s="18"/>
      <c r="H325" s="19" t="s">
        <v>27</v>
      </c>
      <c r="I325" s="20">
        <v>2450</v>
      </c>
      <c r="J325" s="20">
        <v>4900</v>
      </c>
      <c r="K325" s="20">
        <v>14700</v>
      </c>
      <c r="L325" s="7" t="s">
        <v>28</v>
      </c>
      <c r="M325" s="9" t="s">
        <v>2123</v>
      </c>
      <c r="N325" s="9" t="s">
        <v>2124</v>
      </c>
      <c r="O325" s="10" t="s">
        <v>44</v>
      </c>
      <c r="P325" s="10" t="s">
        <v>32</v>
      </c>
      <c r="Q325" s="14" t="s">
        <v>33</v>
      </c>
      <c r="R325" s="15" t="s">
        <v>34</v>
      </c>
      <c r="S325" s="10" t="s">
        <v>35</v>
      </c>
      <c r="T325" s="15" t="s">
        <v>36</v>
      </c>
      <c r="U325" s="10"/>
      <c r="V325" s="8" t="s">
        <v>2125</v>
      </c>
      <c r="W325" s="19" t="s">
        <v>2126</v>
      </c>
    </row>
    <row r="326" spans="1:23" ht="30" customHeight="1">
      <c r="A326" s="16"/>
      <c r="B326" s="7" t="s">
        <v>22</v>
      </c>
      <c r="C326" s="7" t="s">
        <v>2127</v>
      </c>
      <c r="D326" s="8" t="s">
        <v>2128</v>
      </c>
      <c r="E326" s="9" t="s">
        <v>2129</v>
      </c>
      <c r="F326" s="7" t="s">
        <v>26</v>
      </c>
      <c r="G326" s="21"/>
      <c r="H326" s="22" t="s">
        <v>27</v>
      </c>
      <c r="I326" s="20">
        <v>2450</v>
      </c>
      <c r="J326" s="20">
        <v>4900</v>
      </c>
      <c r="K326" s="20">
        <v>14700</v>
      </c>
      <c r="L326" s="7" t="s">
        <v>28</v>
      </c>
      <c r="M326" s="12" t="s">
        <v>2130</v>
      </c>
      <c r="N326" s="9" t="s">
        <v>942</v>
      </c>
      <c r="O326" s="10" t="s">
        <v>44</v>
      </c>
      <c r="P326" s="15" t="s">
        <v>32</v>
      </c>
      <c r="Q326" s="14" t="s">
        <v>33</v>
      </c>
      <c r="R326" s="15" t="s">
        <v>34</v>
      </c>
      <c r="S326" s="15" t="s">
        <v>35</v>
      </c>
      <c r="T326" s="15" t="s">
        <v>36</v>
      </c>
      <c r="U326" s="15"/>
      <c r="V326" s="10" t="s">
        <v>2131</v>
      </c>
      <c r="W326" s="22" t="s">
        <v>2132</v>
      </c>
    </row>
    <row r="327" spans="1:23" ht="30" customHeight="1">
      <c r="A327" s="16"/>
      <c r="B327" s="9" t="s">
        <v>22</v>
      </c>
      <c r="C327" s="17" t="s">
        <v>2133</v>
      </c>
      <c r="D327" s="8" t="s">
        <v>2134</v>
      </c>
      <c r="E327" s="9" t="s">
        <v>2135</v>
      </c>
      <c r="F327" s="9" t="s">
        <v>26</v>
      </c>
      <c r="G327" s="18"/>
      <c r="H327" s="19" t="s">
        <v>27</v>
      </c>
      <c r="I327" s="20">
        <v>2100</v>
      </c>
      <c r="J327" s="20">
        <v>4200</v>
      </c>
      <c r="K327" s="20">
        <v>12600</v>
      </c>
      <c r="L327" s="7" t="s">
        <v>28</v>
      </c>
      <c r="M327" s="9" t="s">
        <v>2136</v>
      </c>
      <c r="N327" s="9" t="s">
        <v>2137</v>
      </c>
      <c r="O327" s="10" t="s">
        <v>44</v>
      </c>
      <c r="P327" s="10" t="s">
        <v>32</v>
      </c>
      <c r="Q327" s="14" t="s">
        <v>33</v>
      </c>
      <c r="R327" s="15" t="s">
        <v>34</v>
      </c>
      <c r="S327" s="10" t="s">
        <v>35</v>
      </c>
      <c r="T327" s="15" t="s">
        <v>36</v>
      </c>
      <c r="U327" s="10"/>
      <c r="V327" s="8" t="s">
        <v>2138</v>
      </c>
      <c r="W327" s="19" t="s">
        <v>2139</v>
      </c>
    </row>
    <row r="328" spans="1:23" ht="30" customHeight="1">
      <c r="A328" s="16"/>
      <c r="B328" s="9" t="s">
        <v>22</v>
      </c>
      <c r="C328" s="17" t="s">
        <v>2140</v>
      </c>
      <c r="D328" s="8" t="s">
        <v>2141</v>
      </c>
      <c r="E328" s="9" t="s">
        <v>2142</v>
      </c>
      <c r="F328" s="9" t="s">
        <v>26</v>
      </c>
      <c r="G328" s="18"/>
      <c r="H328" s="19" t="s">
        <v>27</v>
      </c>
      <c r="I328" s="20">
        <v>2100</v>
      </c>
      <c r="J328" s="20">
        <v>4200</v>
      </c>
      <c r="K328" s="20">
        <v>12600</v>
      </c>
      <c r="L328" s="7" t="s">
        <v>28</v>
      </c>
      <c r="M328" s="9" t="s">
        <v>2143</v>
      </c>
      <c r="N328" s="9" t="s">
        <v>1665</v>
      </c>
      <c r="O328" s="10" t="s">
        <v>44</v>
      </c>
      <c r="P328" s="10" t="s">
        <v>32</v>
      </c>
      <c r="Q328" s="14" t="s">
        <v>33</v>
      </c>
      <c r="R328" s="15" t="s">
        <v>34</v>
      </c>
      <c r="S328" s="10" t="s">
        <v>35</v>
      </c>
      <c r="T328" s="15" t="s">
        <v>36</v>
      </c>
      <c r="U328" s="10"/>
      <c r="V328" s="8" t="s">
        <v>2144</v>
      </c>
      <c r="W328" s="19" t="s">
        <v>2145</v>
      </c>
    </row>
    <row r="329" spans="1:23" ht="30" customHeight="1">
      <c r="A329" s="16"/>
      <c r="B329" s="7" t="s">
        <v>22</v>
      </c>
      <c r="C329" s="7" t="s">
        <v>2146</v>
      </c>
      <c r="D329" s="8" t="s">
        <v>2147</v>
      </c>
      <c r="E329" s="9" t="s">
        <v>2148</v>
      </c>
      <c r="F329" s="7" t="s">
        <v>26</v>
      </c>
      <c r="G329" s="21"/>
      <c r="H329" s="22" t="s">
        <v>27</v>
      </c>
      <c r="I329" s="20">
        <v>2100</v>
      </c>
      <c r="J329" s="20">
        <v>4200</v>
      </c>
      <c r="K329" s="20">
        <v>12600</v>
      </c>
      <c r="L329" s="7" t="s">
        <v>28</v>
      </c>
      <c r="M329" s="12" t="s">
        <v>2149</v>
      </c>
      <c r="N329" s="9" t="s">
        <v>1917</v>
      </c>
      <c r="O329" s="10" t="s">
        <v>44</v>
      </c>
      <c r="P329" s="15" t="s">
        <v>32</v>
      </c>
      <c r="Q329" s="14" t="s">
        <v>33</v>
      </c>
      <c r="R329" s="10" t="s">
        <v>34</v>
      </c>
      <c r="S329" s="10" t="s">
        <v>35</v>
      </c>
      <c r="T329" s="15" t="s">
        <v>36</v>
      </c>
      <c r="U329" s="10"/>
      <c r="V329" s="15" t="s">
        <v>2150</v>
      </c>
      <c r="W329" s="19" t="s">
        <v>2151</v>
      </c>
    </row>
    <row r="330" spans="1:23" ht="30" customHeight="1">
      <c r="A330" s="16"/>
      <c r="B330" s="9" t="s">
        <v>22</v>
      </c>
      <c r="C330" s="17" t="s">
        <v>2152</v>
      </c>
      <c r="D330" s="8" t="s">
        <v>2153</v>
      </c>
      <c r="E330" s="9" t="s">
        <v>2154</v>
      </c>
      <c r="F330" s="9" t="s">
        <v>26</v>
      </c>
      <c r="G330" s="18"/>
      <c r="H330" s="19" t="s">
        <v>27</v>
      </c>
      <c r="I330" s="20">
        <v>2450</v>
      </c>
      <c r="J330" s="20">
        <v>4900</v>
      </c>
      <c r="K330" s="20">
        <v>14700</v>
      </c>
      <c r="L330" s="7" t="s">
        <v>28</v>
      </c>
      <c r="M330" s="9" t="s">
        <v>2155</v>
      </c>
      <c r="N330" s="9" t="s">
        <v>1399</v>
      </c>
      <c r="O330" s="10" t="s">
        <v>44</v>
      </c>
      <c r="P330" s="10" t="s">
        <v>32</v>
      </c>
      <c r="Q330" s="14" t="s">
        <v>33</v>
      </c>
      <c r="R330" s="15" t="s">
        <v>34</v>
      </c>
      <c r="S330" s="10" t="s">
        <v>35</v>
      </c>
      <c r="T330" s="15" t="s">
        <v>36</v>
      </c>
      <c r="U330" s="10"/>
      <c r="V330" s="8" t="s">
        <v>2156</v>
      </c>
      <c r="W330" s="19" t="s">
        <v>2157</v>
      </c>
    </row>
    <row r="331" spans="1:23" ht="30" customHeight="1">
      <c r="A331" s="6"/>
      <c r="B331" s="7" t="s">
        <v>22</v>
      </c>
      <c r="C331" s="7" t="s">
        <v>2158</v>
      </c>
      <c r="D331" s="8" t="s">
        <v>2159</v>
      </c>
      <c r="E331" s="9" t="s">
        <v>2160</v>
      </c>
      <c r="F331" s="7" t="s">
        <v>26</v>
      </c>
      <c r="G331" s="7"/>
      <c r="H331" s="10" t="s">
        <v>27</v>
      </c>
      <c r="I331" s="11">
        <v>2450</v>
      </c>
      <c r="J331" s="11">
        <v>4900</v>
      </c>
      <c r="K331" s="11">
        <v>14700</v>
      </c>
      <c r="L331" s="7" t="s">
        <v>28</v>
      </c>
      <c r="M331" s="12" t="s">
        <v>2161</v>
      </c>
      <c r="N331" s="9" t="s">
        <v>2162</v>
      </c>
      <c r="O331" s="10" t="s">
        <v>44</v>
      </c>
      <c r="P331" s="13" t="s">
        <v>32</v>
      </c>
      <c r="Q331" s="14" t="s">
        <v>33</v>
      </c>
      <c r="R331" s="15" t="s">
        <v>34</v>
      </c>
      <c r="S331" s="15" t="s">
        <v>35</v>
      </c>
      <c r="T331" s="15" t="s">
        <v>36</v>
      </c>
      <c r="U331" s="15"/>
      <c r="V331" s="15" t="s">
        <v>2163</v>
      </c>
      <c r="W331" s="16" t="s">
        <v>2164</v>
      </c>
    </row>
    <row r="332" spans="1:23" ht="30" customHeight="1">
      <c r="A332" s="16"/>
      <c r="B332" s="9" t="s">
        <v>22</v>
      </c>
      <c r="C332" s="17" t="s">
        <v>2165</v>
      </c>
      <c r="D332" s="8" t="s">
        <v>2166</v>
      </c>
      <c r="E332" s="9" t="s">
        <v>2167</v>
      </c>
      <c r="F332" s="9" t="s">
        <v>26</v>
      </c>
      <c r="G332" s="18"/>
      <c r="H332" s="19" t="s">
        <v>27</v>
      </c>
      <c r="I332" s="20">
        <v>2450</v>
      </c>
      <c r="J332" s="20">
        <v>4900</v>
      </c>
      <c r="K332" s="20">
        <v>14700</v>
      </c>
      <c r="L332" s="7" t="s">
        <v>28</v>
      </c>
      <c r="M332" s="9" t="s">
        <v>2168</v>
      </c>
      <c r="N332" s="9" t="s">
        <v>1171</v>
      </c>
      <c r="O332" s="10" t="s">
        <v>44</v>
      </c>
      <c r="P332" s="10" t="s">
        <v>32</v>
      </c>
      <c r="Q332" s="14" t="s">
        <v>33</v>
      </c>
      <c r="R332" s="15" t="s">
        <v>34</v>
      </c>
      <c r="S332" s="10" t="s">
        <v>35</v>
      </c>
      <c r="T332" s="15" t="s">
        <v>36</v>
      </c>
      <c r="U332" s="10"/>
      <c r="V332" s="8" t="s">
        <v>2169</v>
      </c>
      <c r="W332" s="19" t="s">
        <v>2170</v>
      </c>
    </row>
    <row r="333" spans="1:23" ht="30" customHeight="1">
      <c r="A333" s="16"/>
      <c r="B333" s="7" t="s">
        <v>22</v>
      </c>
      <c r="C333" s="7" t="s">
        <v>2171</v>
      </c>
      <c r="D333" s="8" t="s">
        <v>2172</v>
      </c>
      <c r="E333" s="9" t="s">
        <v>2173</v>
      </c>
      <c r="F333" s="7" t="s">
        <v>26</v>
      </c>
      <c r="G333" s="21"/>
      <c r="H333" s="22" t="s">
        <v>27</v>
      </c>
      <c r="I333" s="20">
        <v>2100</v>
      </c>
      <c r="J333" s="20">
        <v>4200</v>
      </c>
      <c r="K333" s="20">
        <v>12600</v>
      </c>
      <c r="L333" s="7" t="s">
        <v>28</v>
      </c>
      <c r="M333" s="12" t="s">
        <v>2174</v>
      </c>
      <c r="N333" s="9" t="s">
        <v>107</v>
      </c>
      <c r="O333" s="10" t="s">
        <v>44</v>
      </c>
      <c r="P333" s="15" t="s">
        <v>32</v>
      </c>
      <c r="Q333" s="14" t="s">
        <v>33</v>
      </c>
      <c r="R333" s="10" t="s">
        <v>34</v>
      </c>
      <c r="S333" s="10" t="s">
        <v>35</v>
      </c>
      <c r="T333" s="15" t="s">
        <v>36</v>
      </c>
      <c r="U333" s="10"/>
      <c r="V333" s="10" t="s">
        <v>2175</v>
      </c>
      <c r="W333" s="22" t="s">
        <v>2176</v>
      </c>
    </row>
    <row r="334" spans="1:23" ht="30" customHeight="1">
      <c r="A334" s="16"/>
      <c r="B334" s="9" t="s">
        <v>22</v>
      </c>
      <c r="C334" s="17" t="s">
        <v>2177</v>
      </c>
      <c r="D334" s="8" t="s">
        <v>2178</v>
      </c>
      <c r="E334" s="9" t="s">
        <v>2179</v>
      </c>
      <c r="F334" s="9" t="s">
        <v>26</v>
      </c>
      <c r="G334" s="18"/>
      <c r="H334" s="19" t="s">
        <v>27</v>
      </c>
      <c r="I334" s="20">
        <v>2100</v>
      </c>
      <c r="J334" s="20">
        <v>4200</v>
      </c>
      <c r="K334" s="20">
        <v>12600</v>
      </c>
      <c r="L334" s="7" t="s">
        <v>28</v>
      </c>
      <c r="M334" s="9" t="s">
        <v>2180</v>
      </c>
      <c r="N334" s="9" t="s">
        <v>804</v>
      </c>
      <c r="O334" s="10" t="s">
        <v>44</v>
      </c>
      <c r="P334" s="10" t="s">
        <v>32</v>
      </c>
      <c r="Q334" s="14" t="s">
        <v>33</v>
      </c>
      <c r="R334" s="15" t="s">
        <v>34</v>
      </c>
      <c r="S334" s="10" t="s">
        <v>35</v>
      </c>
      <c r="T334" s="15" t="s">
        <v>36</v>
      </c>
      <c r="U334" s="10"/>
      <c r="V334" s="8" t="s">
        <v>2181</v>
      </c>
      <c r="W334" s="19" t="s">
        <v>2182</v>
      </c>
    </row>
    <row r="335" spans="1:23" ht="30" customHeight="1">
      <c r="A335" s="6"/>
      <c r="B335" s="7" t="s">
        <v>22</v>
      </c>
      <c r="C335" s="23" t="s">
        <v>2183</v>
      </c>
      <c r="D335" s="15" t="s">
        <v>2184</v>
      </c>
      <c r="E335" s="9" t="s">
        <v>2185</v>
      </c>
      <c r="F335" s="7" t="s">
        <v>26</v>
      </c>
      <c r="G335" s="7"/>
      <c r="H335" s="10" t="s">
        <v>27</v>
      </c>
      <c r="I335" s="11">
        <v>2450</v>
      </c>
      <c r="J335" s="11">
        <v>4900</v>
      </c>
      <c r="K335" s="11">
        <v>14700</v>
      </c>
      <c r="L335" s="7" t="s">
        <v>28</v>
      </c>
      <c r="M335" s="9" t="s">
        <v>2186</v>
      </c>
      <c r="N335" s="26" t="s">
        <v>2187</v>
      </c>
      <c r="O335" s="27" t="s">
        <v>44</v>
      </c>
      <c r="P335" s="28" t="s">
        <v>32</v>
      </c>
      <c r="Q335" s="14" t="s">
        <v>33</v>
      </c>
      <c r="R335" s="15" t="s">
        <v>34</v>
      </c>
      <c r="S335" s="15" t="s">
        <v>35</v>
      </c>
      <c r="T335" s="15" t="s">
        <v>36</v>
      </c>
      <c r="U335" s="15"/>
      <c r="V335" s="10" t="s">
        <v>2188</v>
      </c>
      <c r="W335" s="16" t="s">
        <v>2189</v>
      </c>
    </row>
    <row r="336" spans="1:23" ht="30" customHeight="1">
      <c r="A336" s="16"/>
      <c r="B336" s="9" t="s">
        <v>22</v>
      </c>
      <c r="C336" s="17" t="s">
        <v>2190</v>
      </c>
      <c r="D336" s="8" t="s">
        <v>2191</v>
      </c>
      <c r="E336" s="9" t="s">
        <v>2192</v>
      </c>
      <c r="F336" s="9" t="s">
        <v>26</v>
      </c>
      <c r="G336" s="18"/>
      <c r="H336" s="19" t="s">
        <v>27</v>
      </c>
      <c r="I336" s="20">
        <v>2450</v>
      </c>
      <c r="J336" s="20">
        <v>4900</v>
      </c>
      <c r="K336" s="20">
        <v>14700</v>
      </c>
      <c r="L336" s="7" t="s">
        <v>28</v>
      </c>
      <c r="M336" s="9" t="s">
        <v>2193</v>
      </c>
      <c r="N336" s="9" t="s">
        <v>1399</v>
      </c>
      <c r="O336" s="10" t="s">
        <v>44</v>
      </c>
      <c r="P336" s="10" t="s">
        <v>32</v>
      </c>
      <c r="Q336" s="14" t="s">
        <v>33</v>
      </c>
      <c r="R336" s="15" t="s">
        <v>34</v>
      </c>
      <c r="S336" s="10" t="s">
        <v>35</v>
      </c>
      <c r="T336" s="15" t="s">
        <v>36</v>
      </c>
      <c r="U336" s="10"/>
      <c r="V336" s="8" t="s">
        <v>2194</v>
      </c>
      <c r="W336" s="19" t="s">
        <v>2195</v>
      </c>
    </row>
    <row r="337" spans="1:23" ht="30" customHeight="1">
      <c r="A337" s="16"/>
      <c r="B337" s="9" t="s">
        <v>22</v>
      </c>
      <c r="C337" s="17" t="s">
        <v>2196</v>
      </c>
      <c r="D337" s="8" t="s">
        <v>2197</v>
      </c>
      <c r="E337" s="9" t="s">
        <v>2198</v>
      </c>
      <c r="F337" s="9" t="s">
        <v>26</v>
      </c>
      <c r="G337" s="18"/>
      <c r="H337" s="19" t="s">
        <v>27</v>
      </c>
      <c r="I337" s="20">
        <v>2100</v>
      </c>
      <c r="J337" s="20">
        <v>4200</v>
      </c>
      <c r="K337" s="20">
        <v>12600</v>
      </c>
      <c r="L337" s="7" t="s">
        <v>28</v>
      </c>
      <c r="M337" s="9" t="s">
        <v>2199</v>
      </c>
      <c r="N337" s="9" t="s">
        <v>923</v>
      </c>
      <c r="O337" s="10" t="s">
        <v>44</v>
      </c>
      <c r="P337" s="10" t="s">
        <v>32</v>
      </c>
      <c r="Q337" s="14" t="s">
        <v>33</v>
      </c>
      <c r="R337" s="15" t="s">
        <v>34</v>
      </c>
      <c r="S337" s="10" t="s">
        <v>35</v>
      </c>
      <c r="T337" s="15" t="s">
        <v>36</v>
      </c>
      <c r="U337" s="10"/>
      <c r="V337" s="8" t="s">
        <v>2200</v>
      </c>
      <c r="W337" s="19" t="s">
        <v>2201</v>
      </c>
    </row>
    <row r="338" spans="1:23" ht="30" customHeight="1">
      <c r="A338" s="16"/>
      <c r="B338" s="9" t="s">
        <v>22</v>
      </c>
      <c r="C338" s="17" t="s">
        <v>2202</v>
      </c>
      <c r="D338" s="8" t="s">
        <v>2203</v>
      </c>
      <c r="E338" s="9" t="s">
        <v>2204</v>
      </c>
      <c r="F338" s="9" t="s">
        <v>26</v>
      </c>
      <c r="G338" s="18"/>
      <c r="H338" s="19" t="s">
        <v>27</v>
      </c>
      <c r="I338" s="20">
        <v>2450</v>
      </c>
      <c r="J338" s="20">
        <v>4900</v>
      </c>
      <c r="K338" s="20">
        <v>14700</v>
      </c>
      <c r="L338" s="7" t="s">
        <v>28</v>
      </c>
      <c r="M338" s="9" t="s">
        <v>2205</v>
      </c>
      <c r="N338" s="9" t="s">
        <v>1171</v>
      </c>
      <c r="O338" s="10" t="s">
        <v>44</v>
      </c>
      <c r="P338" s="10" t="s">
        <v>32</v>
      </c>
      <c r="Q338" s="14" t="s">
        <v>33</v>
      </c>
      <c r="R338" s="15" t="s">
        <v>34</v>
      </c>
      <c r="S338" s="10" t="s">
        <v>35</v>
      </c>
      <c r="T338" s="15" t="s">
        <v>36</v>
      </c>
      <c r="U338" s="10"/>
      <c r="V338" s="8" t="s">
        <v>2206</v>
      </c>
      <c r="W338" s="19" t="s">
        <v>2207</v>
      </c>
    </row>
    <row r="339" spans="1:23" ht="30" customHeight="1">
      <c r="A339" s="16"/>
      <c r="B339" s="9" t="s">
        <v>22</v>
      </c>
      <c r="C339" s="17" t="s">
        <v>2208</v>
      </c>
      <c r="D339" s="8" t="s">
        <v>2209</v>
      </c>
      <c r="E339" s="9" t="s">
        <v>2210</v>
      </c>
      <c r="F339" s="9" t="s">
        <v>26</v>
      </c>
      <c r="G339" s="18"/>
      <c r="H339" s="19" t="s">
        <v>27</v>
      </c>
      <c r="I339" s="20">
        <v>2100</v>
      </c>
      <c r="J339" s="20">
        <v>4200</v>
      </c>
      <c r="K339" s="20">
        <v>12600</v>
      </c>
      <c r="L339" s="7" t="s">
        <v>28</v>
      </c>
      <c r="M339" s="9" t="s">
        <v>2211</v>
      </c>
      <c r="N339" s="9" t="s">
        <v>705</v>
      </c>
      <c r="O339" s="10" t="s">
        <v>44</v>
      </c>
      <c r="P339" s="10" t="s">
        <v>32</v>
      </c>
      <c r="Q339" s="14" t="s">
        <v>33</v>
      </c>
      <c r="R339" s="15" t="s">
        <v>34</v>
      </c>
      <c r="S339" s="10" t="s">
        <v>35</v>
      </c>
      <c r="T339" s="15" t="s">
        <v>36</v>
      </c>
      <c r="U339" s="10"/>
      <c r="V339" s="8" t="s">
        <v>2212</v>
      </c>
      <c r="W339" s="19" t="s">
        <v>2213</v>
      </c>
    </row>
    <row r="340" spans="1:23" ht="30" customHeight="1">
      <c r="A340" s="16"/>
      <c r="B340" s="9" t="s">
        <v>22</v>
      </c>
      <c r="C340" s="17" t="s">
        <v>2214</v>
      </c>
      <c r="D340" s="8" t="s">
        <v>2215</v>
      </c>
      <c r="E340" s="9" t="s">
        <v>2216</v>
      </c>
      <c r="F340" s="9" t="s">
        <v>26</v>
      </c>
      <c r="G340" s="18"/>
      <c r="H340" s="19" t="s">
        <v>27</v>
      </c>
      <c r="I340" s="20">
        <v>2100</v>
      </c>
      <c r="J340" s="20">
        <v>4200</v>
      </c>
      <c r="K340" s="20">
        <v>12600</v>
      </c>
      <c r="L340" s="7" t="s">
        <v>28</v>
      </c>
      <c r="M340" s="9" t="s">
        <v>2217</v>
      </c>
      <c r="N340" s="9" t="s">
        <v>980</v>
      </c>
      <c r="O340" s="10" t="s">
        <v>44</v>
      </c>
      <c r="P340" s="10" t="s">
        <v>32</v>
      </c>
      <c r="Q340" s="14" t="s">
        <v>33</v>
      </c>
      <c r="R340" s="15" t="s">
        <v>34</v>
      </c>
      <c r="S340" s="10" t="s">
        <v>35</v>
      </c>
      <c r="T340" s="15" t="s">
        <v>36</v>
      </c>
      <c r="U340" s="10"/>
      <c r="V340" s="8" t="s">
        <v>2218</v>
      </c>
      <c r="W340" s="19" t="s">
        <v>2219</v>
      </c>
    </row>
    <row r="341" spans="1:23" ht="30" customHeight="1">
      <c r="A341" s="16"/>
      <c r="B341" s="9" t="s">
        <v>22</v>
      </c>
      <c r="C341" s="17" t="s">
        <v>2220</v>
      </c>
      <c r="D341" s="8" t="s">
        <v>2221</v>
      </c>
      <c r="E341" s="9" t="s">
        <v>2222</v>
      </c>
      <c r="F341" s="9" t="s">
        <v>26</v>
      </c>
      <c r="G341" s="18"/>
      <c r="H341" s="19" t="s">
        <v>27</v>
      </c>
      <c r="I341" s="20">
        <v>2450</v>
      </c>
      <c r="J341" s="20">
        <v>4900</v>
      </c>
      <c r="K341" s="20">
        <v>14700</v>
      </c>
      <c r="L341" s="7" t="s">
        <v>28</v>
      </c>
      <c r="M341" s="9" t="s">
        <v>2223</v>
      </c>
      <c r="N341" s="9" t="s">
        <v>2224</v>
      </c>
      <c r="O341" s="10" t="s">
        <v>31</v>
      </c>
      <c r="P341" s="10" t="s">
        <v>32</v>
      </c>
      <c r="Q341" s="14" t="s">
        <v>33</v>
      </c>
      <c r="R341" s="15" t="s">
        <v>34</v>
      </c>
      <c r="S341" s="10" t="s">
        <v>35</v>
      </c>
      <c r="T341" s="15" t="s">
        <v>36</v>
      </c>
      <c r="U341" s="10"/>
      <c r="V341" s="8" t="s">
        <v>2225</v>
      </c>
      <c r="W341" s="19" t="s">
        <v>2226</v>
      </c>
    </row>
    <row r="342" spans="1:23" ht="30" customHeight="1">
      <c r="A342" s="16"/>
      <c r="B342" s="9" t="s">
        <v>22</v>
      </c>
      <c r="C342" s="17" t="s">
        <v>2227</v>
      </c>
      <c r="D342" s="8" t="s">
        <v>2228</v>
      </c>
      <c r="E342" s="9" t="s">
        <v>2229</v>
      </c>
      <c r="F342" s="9" t="s">
        <v>26</v>
      </c>
      <c r="G342" s="18"/>
      <c r="H342" s="19" t="s">
        <v>27</v>
      </c>
      <c r="I342" s="20">
        <v>2450</v>
      </c>
      <c r="J342" s="20">
        <v>4900</v>
      </c>
      <c r="K342" s="20">
        <v>14700</v>
      </c>
      <c r="L342" s="7" t="s">
        <v>28</v>
      </c>
      <c r="M342" s="9" t="s">
        <v>634</v>
      </c>
      <c r="N342" s="9" t="s">
        <v>2230</v>
      </c>
      <c r="O342" s="10" t="s">
        <v>44</v>
      </c>
      <c r="P342" s="10" t="s">
        <v>32</v>
      </c>
      <c r="Q342" s="14" t="s">
        <v>33</v>
      </c>
      <c r="R342" s="15" t="s">
        <v>34</v>
      </c>
      <c r="S342" s="10" t="s">
        <v>35</v>
      </c>
      <c r="T342" s="15" t="s">
        <v>36</v>
      </c>
      <c r="U342" s="10"/>
      <c r="V342" s="8" t="s">
        <v>2231</v>
      </c>
      <c r="W342" s="19" t="s">
        <v>2232</v>
      </c>
    </row>
    <row r="343" spans="1:23" ht="30" customHeight="1">
      <c r="A343" s="16"/>
      <c r="B343" s="9" t="s">
        <v>22</v>
      </c>
      <c r="C343" s="17" t="s">
        <v>2233</v>
      </c>
      <c r="D343" s="8" t="s">
        <v>2234</v>
      </c>
      <c r="E343" s="9" t="s">
        <v>2235</v>
      </c>
      <c r="F343" s="9" t="s">
        <v>26</v>
      </c>
      <c r="G343" s="18"/>
      <c r="H343" s="19" t="s">
        <v>27</v>
      </c>
      <c r="I343" s="20">
        <v>2100</v>
      </c>
      <c r="J343" s="20">
        <v>4200</v>
      </c>
      <c r="K343" s="20">
        <v>12600</v>
      </c>
      <c r="L343" s="7" t="s">
        <v>28</v>
      </c>
      <c r="M343" s="9" t="s">
        <v>2236</v>
      </c>
      <c r="N343" s="9" t="s">
        <v>1763</v>
      </c>
      <c r="O343" s="10" t="s">
        <v>44</v>
      </c>
      <c r="P343" s="10" t="s">
        <v>32</v>
      </c>
      <c r="Q343" s="14" t="s">
        <v>33</v>
      </c>
      <c r="R343" s="15" t="s">
        <v>34</v>
      </c>
      <c r="S343" s="10" t="s">
        <v>35</v>
      </c>
      <c r="T343" s="15" t="s">
        <v>36</v>
      </c>
      <c r="U343" s="10"/>
      <c r="V343" s="8" t="s">
        <v>2237</v>
      </c>
      <c r="W343" s="19" t="s">
        <v>2238</v>
      </c>
    </row>
    <row r="344" spans="1:23" ht="30" customHeight="1">
      <c r="A344" s="16"/>
      <c r="B344" s="7" t="s">
        <v>22</v>
      </c>
      <c r="C344" s="7" t="s">
        <v>2239</v>
      </c>
      <c r="D344" s="8" t="s">
        <v>2240</v>
      </c>
      <c r="E344" s="9" t="s">
        <v>2241</v>
      </c>
      <c r="F344" s="17" t="s">
        <v>26</v>
      </c>
      <c r="G344" s="18"/>
      <c r="H344" s="19" t="s">
        <v>27</v>
      </c>
      <c r="I344" s="20">
        <v>2450</v>
      </c>
      <c r="J344" s="20">
        <v>4900</v>
      </c>
      <c r="K344" s="20">
        <v>14700</v>
      </c>
      <c r="L344" s="17" t="s">
        <v>28</v>
      </c>
      <c r="M344" s="12" t="s">
        <v>2242</v>
      </c>
      <c r="N344" s="9" t="s">
        <v>2243</v>
      </c>
      <c r="O344" s="10" t="s">
        <v>31</v>
      </c>
      <c r="P344" s="15" t="s">
        <v>32</v>
      </c>
      <c r="Q344" s="14" t="s">
        <v>33</v>
      </c>
      <c r="R344" s="15" t="s">
        <v>34</v>
      </c>
      <c r="S344" s="10" t="s">
        <v>35</v>
      </c>
      <c r="T344" s="15" t="s">
        <v>36</v>
      </c>
      <c r="U344" s="15"/>
      <c r="V344" s="15" t="s">
        <v>2244</v>
      </c>
      <c r="W344" s="19" t="s">
        <v>2245</v>
      </c>
    </row>
    <row r="345" spans="1:23" ht="30" customHeight="1">
      <c r="A345" s="16"/>
      <c r="B345" s="7" t="s">
        <v>22</v>
      </c>
      <c r="C345" s="7" t="s">
        <v>2246</v>
      </c>
      <c r="D345" s="8" t="s">
        <v>2247</v>
      </c>
      <c r="E345" s="9" t="s">
        <v>2248</v>
      </c>
      <c r="F345" s="7" t="s">
        <v>26</v>
      </c>
      <c r="G345" s="21" t="s">
        <v>2249</v>
      </c>
      <c r="H345" s="22" t="s">
        <v>27</v>
      </c>
      <c r="I345" s="20">
        <v>2450</v>
      </c>
      <c r="J345" s="20">
        <v>4900</v>
      </c>
      <c r="K345" s="20">
        <v>14700</v>
      </c>
      <c r="L345" s="7" t="s">
        <v>28</v>
      </c>
      <c r="M345" s="12" t="s">
        <v>2250</v>
      </c>
      <c r="N345" s="9" t="s">
        <v>2251</v>
      </c>
      <c r="O345" s="10" t="s">
        <v>44</v>
      </c>
      <c r="P345" s="15" t="s">
        <v>32</v>
      </c>
      <c r="Q345" s="14" t="s">
        <v>33</v>
      </c>
      <c r="R345" s="10" t="s">
        <v>34</v>
      </c>
      <c r="S345" s="10" t="s">
        <v>35</v>
      </c>
      <c r="T345" s="15" t="s">
        <v>36</v>
      </c>
      <c r="U345" s="10"/>
      <c r="V345" s="15" t="s">
        <v>2252</v>
      </c>
      <c r="W345" s="19" t="s">
        <v>2253</v>
      </c>
    </row>
    <row r="346" spans="1:23" ht="30" customHeight="1">
      <c r="A346" s="16"/>
      <c r="B346" s="9" t="s">
        <v>22</v>
      </c>
      <c r="C346" s="17" t="s">
        <v>2254</v>
      </c>
      <c r="D346" s="8" t="s">
        <v>2255</v>
      </c>
      <c r="E346" s="9" t="s">
        <v>2256</v>
      </c>
      <c r="F346" s="9" t="s">
        <v>26</v>
      </c>
      <c r="G346" s="18"/>
      <c r="H346" s="19" t="s">
        <v>27</v>
      </c>
      <c r="I346" s="20">
        <v>2100</v>
      </c>
      <c r="J346" s="20">
        <v>4200</v>
      </c>
      <c r="K346" s="20">
        <v>12600</v>
      </c>
      <c r="L346" s="7" t="s">
        <v>28</v>
      </c>
      <c r="M346" s="9" t="s">
        <v>2257</v>
      </c>
      <c r="N346" s="9" t="s">
        <v>2258</v>
      </c>
      <c r="O346" s="10" t="s">
        <v>44</v>
      </c>
      <c r="P346" s="10" t="s">
        <v>32</v>
      </c>
      <c r="Q346" s="14" t="s">
        <v>33</v>
      </c>
      <c r="R346" s="15" t="s">
        <v>34</v>
      </c>
      <c r="S346" s="10" t="s">
        <v>35</v>
      </c>
      <c r="T346" s="15" t="s">
        <v>36</v>
      </c>
      <c r="U346" s="10"/>
      <c r="V346" s="8" t="s">
        <v>2259</v>
      </c>
      <c r="W346" s="19" t="s">
        <v>2260</v>
      </c>
    </row>
    <row r="347" spans="1:23" ht="30" customHeight="1">
      <c r="A347" s="16"/>
      <c r="B347" s="9" t="s">
        <v>22</v>
      </c>
      <c r="C347" s="17" t="s">
        <v>2261</v>
      </c>
      <c r="D347" s="8" t="s">
        <v>2262</v>
      </c>
      <c r="E347" s="9" t="s">
        <v>2263</v>
      </c>
      <c r="F347" s="9" t="s">
        <v>26</v>
      </c>
      <c r="G347" s="18"/>
      <c r="H347" s="19" t="s">
        <v>27</v>
      </c>
      <c r="I347" s="20">
        <v>2450</v>
      </c>
      <c r="J347" s="20">
        <v>4900</v>
      </c>
      <c r="K347" s="20">
        <v>14700</v>
      </c>
      <c r="L347" s="7" t="s">
        <v>28</v>
      </c>
      <c r="M347" s="9" t="s">
        <v>2264</v>
      </c>
      <c r="N347" s="9" t="s">
        <v>2265</v>
      </c>
      <c r="O347" s="10" t="s">
        <v>44</v>
      </c>
      <c r="P347" s="10" t="s">
        <v>32</v>
      </c>
      <c r="Q347" s="14" t="s">
        <v>33</v>
      </c>
      <c r="R347" s="15" t="s">
        <v>34</v>
      </c>
      <c r="S347" s="10" t="s">
        <v>35</v>
      </c>
      <c r="T347" s="15" t="s">
        <v>36</v>
      </c>
      <c r="U347" s="10"/>
      <c r="V347" s="8" t="s">
        <v>2266</v>
      </c>
      <c r="W347" s="19" t="s">
        <v>2267</v>
      </c>
    </row>
    <row r="348" spans="1:23" ht="30" customHeight="1">
      <c r="A348" s="6"/>
      <c r="B348" s="7" t="s">
        <v>22</v>
      </c>
      <c r="C348" s="7" t="s">
        <v>2268</v>
      </c>
      <c r="D348" s="8" t="s">
        <v>2269</v>
      </c>
      <c r="E348" s="9" t="s">
        <v>2270</v>
      </c>
      <c r="F348" s="7" t="s">
        <v>26</v>
      </c>
      <c r="G348" s="7"/>
      <c r="H348" s="10" t="s">
        <v>27</v>
      </c>
      <c r="I348" s="11">
        <v>2100</v>
      </c>
      <c r="J348" s="11">
        <v>4200</v>
      </c>
      <c r="K348" s="11">
        <v>12600</v>
      </c>
      <c r="L348" s="7" t="s">
        <v>28</v>
      </c>
      <c r="M348" s="12" t="s">
        <v>2271</v>
      </c>
      <c r="N348" s="9" t="s">
        <v>2272</v>
      </c>
      <c r="O348" s="10" t="s">
        <v>44</v>
      </c>
      <c r="P348" s="15" t="s">
        <v>32</v>
      </c>
      <c r="Q348" s="14" t="s">
        <v>33</v>
      </c>
      <c r="R348" s="15" t="s">
        <v>34</v>
      </c>
      <c r="S348" s="15" t="s">
        <v>35</v>
      </c>
      <c r="T348" s="15" t="s">
        <v>36</v>
      </c>
      <c r="U348" s="15"/>
      <c r="V348" s="10" t="s">
        <v>2273</v>
      </c>
      <c r="W348" s="16" t="s">
        <v>2274</v>
      </c>
    </row>
    <row r="349" spans="1:23" ht="30" customHeight="1">
      <c r="A349" s="16"/>
      <c r="B349" s="9" t="s">
        <v>22</v>
      </c>
      <c r="C349" s="17" t="s">
        <v>2275</v>
      </c>
      <c r="D349" s="8" t="s">
        <v>2276</v>
      </c>
      <c r="E349" s="9" t="s">
        <v>2277</v>
      </c>
      <c r="F349" s="9" t="s">
        <v>26</v>
      </c>
      <c r="G349" s="18"/>
      <c r="H349" s="19" t="s">
        <v>27</v>
      </c>
      <c r="I349" s="20">
        <v>2100</v>
      </c>
      <c r="J349" s="20">
        <v>4200</v>
      </c>
      <c r="K349" s="20">
        <v>12600</v>
      </c>
      <c r="L349" s="7" t="s">
        <v>28</v>
      </c>
      <c r="M349" s="9" t="s">
        <v>2278</v>
      </c>
      <c r="N349" s="9" t="s">
        <v>2279</v>
      </c>
      <c r="O349" s="10" t="s">
        <v>44</v>
      </c>
      <c r="P349" s="10" t="s">
        <v>32</v>
      </c>
      <c r="Q349" s="14" t="s">
        <v>33</v>
      </c>
      <c r="R349" s="15" t="s">
        <v>34</v>
      </c>
      <c r="S349" s="10" t="s">
        <v>35</v>
      </c>
      <c r="T349" s="15" t="s">
        <v>36</v>
      </c>
      <c r="U349" s="10"/>
      <c r="V349" s="8" t="s">
        <v>2280</v>
      </c>
      <c r="W349" s="19" t="s">
        <v>2281</v>
      </c>
    </row>
    <row r="350" spans="1:23" ht="30" customHeight="1">
      <c r="A350" s="10"/>
      <c r="B350" s="7" t="s">
        <v>22</v>
      </c>
      <c r="C350" s="23" t="s">
        <v>2282</v>
      </c>
      <c r="D350" s="10" t="s">
        <v>2283</v>
      </c>
      <c r="E350" s="29" t="s">
        <v>2284</v>
      </c>
      <c r="F350" s="7" t="s">
        <v>26</v>
      </c>
      <c r="G350" s="7"/>
      <c r="H350" s="10" t="s">
        <v>27</v>
      </c>
      <c r="I350" s="11">
        <v>2100</v>
      </c>
      <c r="J350" s="11">
        <v>4200</v>
      </c>
      <c r="K350" s="11">
        <v>12600</v>
      </c>
      <c r="L350" s="7" t="s">
        <v>28</v>
      </c>
      <c r="M350" s="31" t="s">
        <v>2285</v>
      </c>
      <c r="N350" s="29" t="s">
        <v>2286</v>
      </c>
      <c r="O350" s="10" t="s">
        <v>44</v>
      </c>
      <c r="P350" s="24" t="s">
        <v>32</v>
      </c>
      <c r="Q350" s="14" t="s">
        <v>33</v>
      </c>
      <c r="R350" s="15" t="s">
        <v>34</v>
      </c>
      <c r="S350" s="15" t="s">
        <v>35</v>
      </c>
      <c r="T350" s="15" t="s">
        <v>36</v>
      </c>
      <c r="U350" s="15"/>
      <c r="V350" s="10" t="s">
        <v>2287</v>
      </c>
      <c r="W350" s="16" t="s">
        <v>2288</v>
      </c>
    </row>
    <row r="351" spans="1:23" ht="30" customHeight="1">
      <c r="A351" s="6"/>
      <c r="B351" s="7" t="s">
        <v>22</v>
      </c>
      <c r="C351" s="23" t="s">
        <v>2289</v>
      </c>
      <c r="D351" s="15" t="s">
        <v>2290</v>
      </c>
      <c r="E351" s="23" t="s">
        <v>2291</v>
      </c>
      <c r="F351" s="7" t="s">
        <v>26</v>
      </c>
      <c r="G351" s="7"/>
      <c r="H351" s="10" t="s">
        <v>27</v>
      </c>
      <c r="I351" s="11">
        <v>2450</v>
      </c>
      <c r="J351" s="11">
        <v>4900</v>
      </c>
      <c r="K351" s="11">
        <v>14700</v>
      </c>
      <c r="L351" s="7" t="s">
        <v>28</v>
      </c>
      <c r="M351" s="9" t="s">
        <v>2292</v>
      </c>
      <c r="N351" s="9" t="s">
        <v>2187</v>
      </c>
      <c r="O351" s="27" t="s">
        <v>44</v>
      </c>
      <c r="P351" s="28" t="s">
        <v>32</v>
      </c>
      <c r="Q351" s="14" t="s">
        <v>33</v>
      </c>
      <c r="R351" s="15" t="s">
        <v>34</v>
      </c>
      <c r="S351" s="15" t="s">
        <v>35</v>
      </c>
      <c r="T351" s="15" t="s">
        <v>36</v>
      </c>
      <c r="U351" s="15"/>
      <c r="V351" s="10" t="s">
        <v>2293</v>
      </c>
      <c r="W351" s="16" t="s">
        <v>2294</v>
      </c>
    </row>
    <row r="352" spans="1:23" ht="30" customHeight="1">
      <c r="A352" s="16"/>
      <c r="B352" s="7" t="s">
        <v>22</v>
      </c>
      <c r="C352" s="7" t="s">
        <v>2295</v>
      </c>
      <c r="D352" s="8" t="s">
        <v>2296</v>
      </c>
      <c r="E352" s="21" t="s">
        <v>2297</v>
      </c>
      <c r="F352" s="21" t="s">
        <v>26</v>
      </c>
      <c r="G352" s="21"/>
      <c r="H352" s="22" t="s">
        <v>27</v>
      </c>
      <c r="I352" s="20">
        <v>2450</v>
      </c>
      <c r="J352" s="20">
        <v>4900</v>
      </c>
      <c r="K352" s="20">
        <v>14700</v>
      </c>
      <c r="L352" s="21" t="s">
        <v>28</v>
      </c>
      <c r="M352" s="21" t="s">
        <v>2298</v>
      </c>
      <c r="N352" s="21" t="s">
        <v>2299</v>
      </c>
      <c r="O352" s="22" t="s">
        <v>44</v>
      </c>
      <c r="P352" s="19" t="s">
        <v>32</v>
      </c>
      <c r="Q352" s="14" t="s">
        <v>33</v>
      </c>
      <c r="R352" s="19" t="s">
        <v>34</v>
      </c>
      <c r="S352" s="19" t="s">
        <v>35</v>
      </c>
      <c r="T352" s="19" t="s">
        <v>36</v>
      </c>
      <c r="U352" s="19"/>
      <c r="V352" s="19" t="s">
        <v>2300</v>
      </c>
      <c r="W352" s="19" t="s">
        <v>2301</v>
      </c>
    </row>
    <row r="353" spans="1:23" ht="30" customHeight="1">
      <c r="A353" s="16"/>
      <c r="B353" s="7" t="s">
        <v>22</v>
      </c>
      <c r="C353" s="7" t="s">
        <v>2302</v>
      </c>
      <c r="D353" s="8" t="s">
        <v>2303</v>
      </c>
      <c r="E353" s="9" t="s">
        <v>2304</v>
      </c>
      <c r="F353" s="7" t="s">
        <v>26</v>
      </c>
      <c r="G353" s="21"/>
      <c r="H353" s="22" t="s">
        <v>27</v>
      </c>
      <c r="I353" s="20">
        <v>2100</v>
      </c>
      <c r="J353" s="20">
        <v>4200</v>
      </c>
      <c r="K353" s="20">
        <v>12600</v>
      </c>
      <c r="L353" s="7" t="s">
        <v>28</v>
      </c>
      <c r="M353" s="12" t="s">
        <v>2305</v>
      </c>
      <c r="N353" s="9" t="s">
        <v>2306</v>
      </c>
      <c r="O353" s="10" t="s">
        <v>44</v>
      </c>
      <c r="P353" s="15" t="s">
        <v>32</v>
      </c>
      <c r="Q353" s="14" t="s">
        <v>33</v>
      </c>
      <c r="R353" s="15" t="s">
        <v>34</v>
      </c>
      <c r="S353" s="15" t="s">
        <v>35</v>
      </c>
      <c r="T353" s="15" t="s">
        <v>36</v>
      </c>
      <c r="U353" s="15"/>
      <c r="V353" s="10" t="s">
        <v>2307</v>
      </c>
      <c r="W353" s="22" t="s">
        <v>2308</v>
      </c>
    </row>
    <row r="354" spans="1:23" ht="30" customHeight="1">
      <c r="A354" s="16"/>
      <c r="B354" s="9" t="s">
        <v>22</v>
      </c>
      <c r="C354" s="17" t="s">
        <v>2309</v>
      </c>
      <c r="D354" s="8" t="s">
        <v>2310</v>
      </c>
      <c r="E354" s="9" t="s">
        <v>2311</v>
      </c>
      <c r="F354" s="9" t="s">
        <v>26</v>
      </c>
      <c r="G354" s="18"/>
      <c r="H354" s="19" t="s">
        <v>27</v>
      </c>
      <c r="I354" s="20">
        <v>2450</v>
      </c>
      <c r="J354" s="20">
        <v>4900</v>
      </c>
      <c r="K354" s="20">
        <v>14700</v>
      </c>
      <c r="L354" s="7" t="s">
        <v>28</v>
      </c>
      <c r="M354" s="9" t="s">
        <v>2312</v>
      </c>
      <c r="N354" s="9" t="s">
        <v>2313</v>
      </c>
      <c r="O354" s="10" t="s">
        <v>44</v>
      </c>
      <c r="P354" s="10" t="s">
        <v>32</v>
      </c>
      <c r="Q354" s="14" t="s">
        <v>33</v>
      </c>
      <c r="R354" s="15" t="s">
        <v>34</v>
      </c>
      <c r="S354" s="10" t="s">
        <v>35</v>
      </c>
      <c r="T354" s="15" t="s">
        <v>36</v>
      </c>
      <c r="U354" s="10"/>
      <c r="V354" s="8" t="s">
        <v>2314</v>
      </c>
      <c r="W354" s="19" t="s">
        <v>2315</v>
      </c>
    </row>
    <row r="355" spans="1:23" ht="30" customHeight="1">
      <c r="A355" s="16"/>
      <c r="B355" s="9" t="s">
        <v>22</v>
      </c>
      <c r="C355" s="17" t="s">
        <v>2316</v>
      </c>
      <c r="D355" s="8" t="s">
        <v>2317</v>
      </c>
      <c r="E355" s="9" t="s">
        <v>2318</v>
      </c>
      <c r="F355" s="9" t="s">
        <v>26</v>
      </c>
      <c r="G355" s="18"/>
      <c r="H355" s="19" t="s">
        <v>27</v>
      </c>
      <c r="I355" s="20">
        <v>2100</v>
      </c>
      <c r="J355" s="20">
        <v>4200</v>
      </c>
      <c r="K355" s="20">
        <v>12600</v>
      </c>
      <c r="L355" s="7" t="s">
        <v>28</v>
      </c>
      <c r="M355" s="9" t="s">
        <v>2319</v>
      </c>
      <c r="N355" s="9" t="s">
        <v>2320</v>
      </c>
      <c r="O355" s="10" t="s">
        <v>44</v>
      </c>
      <c r="P355" s="10" t="s">
        <v>32</v>
      </c>
      <c r="Q355" s="14" t="s">
        <v>33</v>
      </c>
      <c r="R355" s="15" t="s">
        <v>34</v>
      </c>
      <c r="S355" s="10" t="s">
        <v>35</v>
      </c>
      <c r="T355" s="15" t="s">
        <v>36</v>
      </c>
      <c r="U355" s="10"/>
      <c r="V355" s="8" t="s">
        <v>2321</v>
      </c>
      <c r="W355" s="19" t="s">
        <v>2322</v>
      </c>
    </row>
    <row r="356" spans="1:23" ht="30" customHeight="1">
      <c r="A356" s="16"/>
      <c r="B356" s="9" t="s">
        <v>22</v>
      </c>
      <c r="C356" s="17" t="s">
        <v>2323</v>
      </c>
      <c r="D356" s="8" t="s">
        <v>2324</v>
      </c>
      <c r="E356" s="9" t="s">
        <v>2325</v>
      </c>
      <c r="F356" s="9" t="s">
        <v>26</v>
      </c>
      <c r="G356" s="18"/>
      <c r="H356" s="19" t="s">
        <v>27</v>
      </c>
      <c r="I356" s="20">
        <v>2100</v>
      </c>
      <c r="J356" s="20">
        <v>4200</v>
      </c>
      <c r="K356" s="20">
        <v>12600</v>
      </c>
      <c r="L356" s="7" t="s">
        <v>28</v>
      </c>
      <c r="M356" s="9" t="s">
        <v>2326</v>
      </c>
      <c r="N356" s="9" t="s">
        <v>804</v>
      </c>
      <c r="O356" s="10" t="s">
        <v>44</v>
      </c>
      <c r="P356" s="10" t="s">
        <v>32</v>
      </c>
      <c r="Q356" s="14" t="s">
        <v>33</v>
      </c>
      <c r="R356" s="15" t="s">
        <v>34</v>
      </c>
      <c r="S356" s="10" t="s">
        <v>35</v>
      </c>
      <c r="T356" s="15" t="s">
        <v>36</v>
      </c>
      <c r="U356" s="10"/>
      <c r="V356" s="8" t="s">
        <v>2327</v>
      </c>
      <c r="W356" s="19" t="s">
        <v>2328</v>
      </c>
    </row>
    <row r="357" spans="1:23" ht="30" customHeight="1">
      <c r="A357" s="16"/>
      <c r="B357" s="9" t="s">
        <v>22</v>
      </c>
      <c r="C357" s="17" t="s">
        <v>2329</v>
      </c>
      <c r="D357" s="8" t="s">
        <v>2330</v>
      </c>
      <c r="E357" s="9" t="s">
        <v>2331</v>
      </c>
      <c r="F357" s="9" t="s">
        <v>26</v>
      </c>
      <c r="G357" s="18"/>
      <c r="H357" s="19" t="s">
        <v>27</v>
      </c>
      <c r="I357" s="20">
        <v>2100</v>
      </c>
      <c r="J357" s="20">
        <v>4200</v>
      </c>
      <c r="K357" s="20">
        <v>12600</v>
      </c>
      <c r="L357" s="7" t="s">
        <v>28</v>
      </c>
      <c r="M357" s="9" t="s">
        <v>2332</v>
      </c>
      <c r="N357" s="9" t="s">
        <v>2333</v>
      </c>
      <c r="O357" s="10" t="s">
        <v>44</v>
      </c>
      <c r="P357" s="10" t="s">
        <v>32</v>
      </c>
      <c r="Q357" s="14" t="s">
        <v>33</v>
      </c>
      <c r="R357" s="15" t="s">
        <v>34</v>
      </c>
      <c r="S357" s="10" t="s">
        <v>35</v>
      </c>
      <c r="T357" s="15" t="s">
        <v>36</v>
      </c>
      <c r="U357" s="10"/>
      <c r="V357" s="8" t="s">
        <v>2334</v>
      </c>
      <c r="W357" s="19" t="s">
        <v>2335</v>
      </c>
    </row>
    <row r="358" spans="1:23" ht="30" customHeight="1">
      <c r="A358" s="16"/>
      <c r="B358" s="7" t="s">
        <v>22</v>
      </c>
      <c r="C358" s="7" t="s">
        <v>2336</v>
      </c>
      <c r="D358" s="8" t="s">
        <v>2337</v>
      </c>
      <c r="E358" s="9" t="s">
        <v>2338</v>
      </c>
      <c r="F358" s="7" t="s">
        <v>26</v>
      </c>
      <c r="G358" s="21"/>
      <c r="H358" s="22" t="s">
        <v>27</v>
      </c>
      <c r="I358" s="20">
        <v>2100</v>
      </c>
      <c r="J358" s="20">
        <v>4200</v>
      </c>
      <c r="K358" s="20">
        <v>12600</v>
      </c>
      <c r="L358" s="7" t="s">
        <v>28</v>
      </c>
      <c r="M358" s="12" t="s">
        <v>2339</v>
      </c>
      <c r="N358" s="9" t="s">
        <v>959</v>
      </c>
      <c r="O358" s="10" t="s">
        <v>44</v>
      </c>
      <c r="P358" s="15" t="s">
        <v>32</v>
      </c>
      <c r="Q358" s="14" t="s">
        <v>33</v>
      </c>
      <c r="R358" s="15" t="s">
        <v>34</v>
      </c>
      <c r="S358" s="15" t="s">
        <v>35</v>
      </c>
      <c r="T358" s="15" t="s">
        <v>36</v>
      </c>
      <c r="U358" s="15"/>
      <c r="V358" s="10" t="s">
        <v>2340</v>
      </c>
      <c r="W358" s="22" t="s">
        <v>2341</v>
      </c>
    </row>
    <row r="359" spans="1:23" ht="30" customHeight="1">
      <c r="A359" s="16"/>
      <c r="B359" s="9" t="s">
        <v>22</v>
      </c>
      <c r="C359" s="17" t="s">
        <v>2342</v>
      </c>
      <c r="D359" s="8" t="s">
        <v>2343</v>
      </c>
      <c r="E359" s="9" t="s">
        <v>2344</v>
      </c>
      <c r="F359" s="9" t="s">
        <v>26</v>
      </c>
      <c r="G359" s="18"/>
      <c r="H359" s="19" t="s">
        <v>27</v>
      </c>
      <c r="I359" s="20">
        <v>2100</v>
      </c>
      <c r="J359" s="20">
        <v>4200</v>
      </c>
      <c r="K359" s="20">
        <v>12600</v>
      </c>
      <c r="L359" s="7" t="s">
        <v>28</v>
      </c>
      <c r="M359" s="9" t="s">
        <v>2345</v>
      </c>
      <c r="N359" s="9" t="s">
        <v>93</v>
      </c>
      <c r="O359" s="10" t="s">
        <v>44</v>
      </c>
      <c r="P359" s="10" t="s">
        <v>32</v>
      </c>
      <c r="Q359" s="14" t="s">
        <v>33</v>
      </c>
      <c r="R359" s="15" t="s">
        <v>34</v>
      </c>
      <c r="S359" s="10" t="s">
        <v>35</v>
      </c>
      <c r="T359" s="15" t="s">
        <v>36</v>
      </c>
      <c r="U359" s="10"/>
      <c r="V359" s="8" t="s">
        <v>2346</v>
      </c>
      <c r="W359" s="19" t="s">
        <v>2347</v>
      </c>
    </row>
    <row r="360" spans="1:23" ht="30" customHeight="1">
      <c r="A360" s="16"/>
      <c r="B360" s="7" t="s">
        <v>22</v>
      </c>
      <c r="C360" s="7" t="s">
        <v>2348</v>
      </c>
      <c r="D360" s="8" t="s">
        <v>2349</v>
      </c>
      <c r="E360" s="9" t="s">
        <v>2350</v>
      </c>
      <c r="F360" s="17" t="s">
        <v>26</v>
      </c>
      <c r="G360" s="18"/>
      <c r="H360" s="19" t="s">
        <v>27</v>
      </c>
      <c r="I360" s="20">
        <v>2100</v>
      </c>
      <c r="J360" s="20">
        <v>4200</v>
      </c>
      <c r="K360" s="20">
        <v>12600</v>
      </c>
      <c r="L360" s="17" t="s">
        <v>28</v>
      </c>
      <c r="M360" s="12" t="s">
        <v>2351</v>
      </c>
      <c r="N360" s="9" t="s">
        <v>1651</v>
      </c>
      <c r="O360" s="10" t="s">
        <v>44</v>
      </c>
      <c r="P360" s="15" t="s">
        <v>32</v>
      </c>
      <c r="Q360" s="14" t="s">
        <v>33</v>
      </c>
      <c r="R360" s="15" t="s">
        <v>34</v>
      </c>
      <c r="S360" s="10" t="s">
        <v>35</v>
      </c>
      <c r="T360" s="15" t="s">
        <v>36</v>
      </c>
      <c r="U360" s="15"/>
      <c r="V360" s="15" t="s">
        <v>2352</v>
      </c>
      <c r="W360" s="19" t="s">
        <v>2353</v>
      </c>
    </row>
    <row r="361" spans="1:23" ht="30" customHeight="1">
      <c r="A361" s="16"/>
      <c r="B361" s="9" t="s">
        <v>22</v>
      </c>
      <c r="C361" s="17" t="s">
        <v>2354</v>
      </c>
      <c r="D361" s="8" t="s">
        <v>2355</v>
      </c>
      <c r="E361" s="9" t="s">
        <v>2356</v>
      </c>
      <c r="F361" s="9" t="s">
        <v>26</v>
      </c>
      <c r="G361" s="18"/>
      <c r="H361" s="19" t="s">
        <v>27</v>
      </c>
      <c r="I361" s="20">
        <v>2100</v>
      </c>
      <c r="J361" s="20">
        <v>4200</v>
      </c>
      <c r="K361" s="20">
        <v>12600</v>
      </c>
      <c r="L361" s="7" t="s">
        <v>28</v>
      </c>
      <c r="M361" s="9" t="s">
        <v>2211</v>
      </c>
      <c r="N361" s="9" t="s">
        <v>1406</v>
      </c>
      <c r="O361" s="10" t="s">
        <v>44</v>
      </c>
      <c r="P361" s="10" t="s">
        <v>32</v>
      </c>
      <c r="Q361" s="14" t="s">
        <v>33</v>
      </c>
      <c r="R361" s="15" t="s">
        <v>34</v>
      </c>
      <c r="S361" s="10" t="s">
        <v>35</v>
      </c>
      <c r="T361" s="15" t="s">
        <v>36</v>
      </c>
      <c r="U361" s="10"/>
      <c r="V361" s="8" t="s">
        <v>2357</v>
      </c>
      <c r="W361" s="19" t="s">
        <v>2358</v>
      </c>
    </row>
    <row r="362" spans="1:23" ht="30" customHeight="1">
      <c r="A362" s="16"/>
      <c r="B362" s="9" t="s">
        <v>22</v>
      </c>
      <c r="C362" s="17" t="s">
        <v>2359</v>
      </c>
      <c r="D362" s="8" t="s">
        <v>2360</v>
      </c>
      <c r="E362" s="9" t="s">
        <v>2361</v>
      </c>
      <c r="F362" s="9" t="s">
        <v>26</v>
      </c>
      <c r="G362" s="18"/>
      <c r="H362" s="19" t="s">
        <v>27</v>
      </c>
      <c r="I362" s="20">
        <v>2450</v>
      </c>
      <c r="J362" s="20">
        <v>4900</v>
      </c>
      <c r="K362" s="20">
        <v>14700</v>
      </c>
      <c r="L362" s="7" t="s">
        <v>28</v>
      </c>
      <c r="M362" s="9" t="s">
        <v>2362</v>
      </c>
      <c r="N362" s="9" t="s">
        <v>2363</v>
      </c>
      <c r="O362" s="10" t="s">
        <v>44</v>
      </c>
      <c r="P362" s="10" t="s">
        <v>32</v>
      </c>
      <c r="Q362" s="14" t="s">
        <v>33</v>
      </c>
      <c r="R362" s="15" t="s">
        <v>34</v>
      </c>
      <c r="S362" s="10" t="s">
        <v>35</v>
      </c>
      <c r="T362" s="15" t="s">
        <v>36</v>
      </c>
      <c r="U362" s="10"/>
      <c r="V362" s="8" t="s">
        <v>2364</v>
      </c>
      <c r="W362" s="19" t="s">
        <v>2365</v>
      </c>
    </row>
    <row r="363" spans="1:23" ht="30" customHeight="1">
      <c r="A363" s="6"/>
      <c r="B363" s="7" t="s">
        <v>22</v>
      </c>
      <c r="C363" s="7" t="s">
        <v>2366</v>
      </c>
      <c r="D363" s="30" t="s">
        <v>2367</v>
      </c>
      <c r="E363" s="26" t="s">
        <v>2368</v>
      </c>
      <c r="F363" s="7" t="s">
        <v>26</v>
      </c>
      <c r="G363" s="7"/>
      <c r="H363" s="10" t="s">
        <v>27</v>
      </c>
      <c r="I363" s="11">
        <v>2100</v>
      </c>
      <c r="J363" s="11">
        <v>4200</v>
      </c>
      <c r="K363" s="11">
        <v>12600</v>
      </c>
      <c r="L363" s="7" t="s">
        <v>28</v>
      </c>
      <c r="M363" s="23" t="s">
        <v>2369</v>
      </c>
      <c r="N363" s="26" t="s">
        <v>2370</v>
      </c>
      <c r="O363" s="10" t="s">
        <v>44</v>
      </c>
      <c r="P363" s="13" t="s">
        <v>32</v>
      </c>
      <c r="Q363" s="14" t="s">
        <v>33</v>
      </c>
      <c r="R363" s="15" t="s">
        <v>34</v>
      </c>
      <c r="S363" s="15" t="s">
        <v>35</v>
      </c>
      <c r="T363" s="15" t="s">
        <v>36</v>
      </c>
      <c r="U363" s="15"/>
      <c r="V363" s="6" t="s">
        <v>2371</v>
      </c>
      <c r="W363" s="16" t="s">
        <v>2372</v>
      </c>
    </row>
    <row r="364" spans="1:23" ht="30" customHeight="1">
      <c r="A364" s="16"/>
      <c r="B364" s="9" t="s">
        <v>22</v>
      </c>
      <c r="C364" s="17" t="s">
        <v>2373</v>
      </c>
      <c r="D364" s="8" t="s">
        <v>2374</v>
      </c>
      <c r="E364" s="9" t="s">
        <v>2375</v>
      </c>
      <c r="F364" s="9" t="s">
        <v>26</v>
      </c>
      <c r="G364" s="18"/>
      <c r="H364" s="19" t="s">
        <v>27</v>
      </c>
      <c r="I364" s="20">
        <v>2100</v>
      </c>
      <c r="J364" s="20">
        <v>4200</v>
      </c>
      <c r="K364" s="20">
        <v>12600</v>
      </c>
      <c r="L364" s="7" t="s">
        <v>28</v>
      </c>
      <c r="M364" s="9" t="s">
        <v>2376</v>
      </c>
      <c r="N364" s="9" t="s">
        <v>2377</v>
      </c>
      <c r="O364" s="10" t="s">
        <v>44</v>
      </c>
      <c r="P364" s="10" t="s">
        <v>32</v>
      </c>
      <c r="Q364" s="14" t="s">
        <v>33</v>
      </c>
      <c r="R364" s="15" t="s">
        <v>34</v>
      </c>
      <c r="S364" s="10" t="s">
        <v>35</v>
      </c>
      <c r="T364" s="15" t="s">
        <v>36</v>
      </c>
      <c r="U364" s="10"/>
      <c r="V364" s="8" t="s">
        <v>2378</v>
      </c>
      <c r="W364" s="19" t="s">
        <v>2379</v>
      </c>
    </row>
    <row r="365" spans="1:23" ht="30" customHeight="1">
      <c r="A365" s="16"/>
      <c r="B365" s="9" t="s">
        <v>22</v>
      </c>
      <c r="C365" s="17" t="s">
        <v>2380</v>
      </c>
      <c r="D365" s="8" t="s">
        <v>2381</v>
      </c>
      <c r="E365" s="9" t="s">
        <v>2382</v>
      </c>
      <c r="F365" s="9" t="s">
        <v>26</v>
      </c>
      <c r="G365" s="18"/>
      <c r="H365" s="19" t="s">
        <v>27</v>
      </c>
      <c r="I365" s="20">
        <v>2100</v>
      </c>
      <c r="J365" s="20">
        <v>4200</v>
      </c>
      <c r="K365" s="20">
        <v>12600</v>
      </c>
      <c r="L365" s="7" t="s">
        <v>28</v>
      </c>
      <c r="M365" s="9" t="s">
        <v>2383</v>
      </c>
      <c r="N365" s="9" t="s">
        <v>2384</v>
      </c>
      <c r="O365" s="10" t="s">
        <v>44</v>
      </c>
      <c r="P365" s="10" t="s">
        <v>32</v>
      </c>
      <c r="Q365" s="14" t="s">
        <v>33</v>
      </c>
      <c r="R365" s="15" t="s">
        <v>34</v>
      </c>
      <c r="S365" s="10" t="s">
        <v>35</v>
      </c>
      <c r="T365" s="15" t="s">
        <v>36</v>
      </c>
      <c r="U365" s="10"/>
      <c r="V365" s="8" t="s">
        <v>2385</v>
      </c>
      <c r="W365" s="19" t="s">
        <v>2386</v>
      </c>
    </row>
    <row r="366" spans="1:23" ht="30" customHeight="1">
      <c r="A366" s="16"/>
      <c r="B366" s="7" t="s">
        <v>22</v>
      </c>
      <c r="C366" s="7" t="s">
        <v>2387</v>
      </c>
      <c r="D366" s="8" t="s">
        <v>2388</v>
      </c>
      <c r="E366" s="9" t="s">
        <v>2389</v>
      </c>
      <c r="F366" s="7" t="s">
        <v>26</v>
      </c>
      <c r="G366" s="21" t="s">
        <v>2249</v>
      </c>
      <c r="H366" s="22" t="s">
        <v>27</v>
      </c>
      <c r="I366" s="20">
        <v>3500</v>
      </c>
      <c r="J366" s="20">
        <v>7000</v>
      </c>
      <c r="K366" s="20">
        <v>21000</v>
      </c>
      <c r="L366" s="7" t="s">
        <v>28</v>
      </c>
      <c r="M366" s="12" t="s">
        <v>2390</v>
      </c>
      <c r="N366" s="9" t="s">
        <v>2391</v>
      </c>
      <c r="O366" s="10" t="s">
        <v>31</v>
      </c>
      <c r="P366" s="15" t="s">
        <v>32</v>
      </c>
      <c r="Q366" s="14" t="s">
        <v>33</v>
      </c>
      <c r="R366" s="15" t="s">
        <v>34</v>
      </c>
      <c r="S366" s="15" t="s">
        <v>35</v>
      </c>
      <c r="T366" s="15" t="s">
        <v>36</v>
      </c>
      <c r="U366" s="15"/>
      <c r="V366" s="15" t="s">
        <v>2392</v>
      </c>
      <c r="W366" s="19" t="s">
        <v>2393</v>
      </c>
    </row>
    <row r="367" spans="1:23" ht="30" customHeight="1">
      <c r="A367" s="16"/>
      <c r="B367" s="9" t="s">
        <v>22</v>
      </c>
      <c r="C367" s="17" t="s">
        <v>2394</v>
      </c>
      <c r="D367" s="8" t="s">
        <v>2395</v>
      </c>
      <c r="E367" s="9" t="s">
        <v>2396</v>
      </c>
      <c r="F367" s="9" t="s">
        <v>26</v>
      </c>
      <c r="G367" s="18"/>
      <c r="H367" s="19" t="s">
        <v>27</v>
      </c>
      <c r="I367" s="20">
        <v>2450</v>
      </c>
      <c r="J367" s="20">
        <v>4900</v>
      </c>
      <c r="K367" s="20">
        <v>14700</v>
      </c>
      <c r="L367" s="7" t="s">
        <v>28</v>
      </c>
      <c r="M367" s="9" t="s">
        <v>2397</v>
      </c>
      <c r="N367" s="9" t="s">
        <v>2021</v>
      </c>
      <c r="O367" s="10" t="s">
        <v>44</v>
      </c>
      <c r="P367" s="10" t="s">
        <v>32</v>
      </c>
      <c r="Q367" s="14" t="s">
        <v>33</v>
      </c>
      <c r="R367" s="15" t="s">
        <v>34</v>
      </c>
      <c r="S367" s="10" t="s">
        <v>35</v>
      </c>
      <c r="T367" s="15" t="s">
        <v>36</v>
      </c>
      <c r="U367" s="10"/>
      <c r="V367" s="8" t="s">
        <v>2398</v>
      </c>
      <c r="W367" s="19" t="s">
        <v>2399</v>
      </c>
    </row>
    <row r="368" spans="1:23" ht="30" customHeight="1">
      <c r="A368" s="16"/>
      <c r="B368" s="9" t="s">
        <v>22</v>
      </c>
      <c r="C368" s="17" t="s">
        <v>2400</v>
      </c>
      <c r="D368" s="8" t="s">
        <v>2401</v>
      </c>
      <c r="E368" s="9" t="s">
        <v>2402</v>
      </c>
      <c r="F368" s="9" t="s">
        <v>26</v>
      </c>
      <c r="G368" s="18"/>
      <c r="H368" s="19" t="s">
        <v>27</v>
      </c>
      <c r="I368" s="20">
        <v>2450</v>
      </c>
      <c r="J368" s="20">
        <v>4900</v>
      </c>
      <c r="K368" s="20">
        <v>14700</v>
      </c>
      <c r="L368" s="7" t="s">
        <v>28</v>
      </c>
      <c r="M368" s="9" t="s">
        <v>2403</v>
      </c>
      <c r="N368" s="9" t="s">
        <v>838</v>
      </c>
      <c r="O368" s="10" t="s">
        <v>44</v>
      </c>
      <c r="P368" s="10" t="s">
        <v>32</v>
      </c>
      <c r="Q368" s="14" t="s">
        <v>33</v>
      </c>
      <c r="R368" s="15" t="s">
        <v>34</v>
      </c>
      <c r="S368" s="10" t="s">
        <v>35</v>
      </c>
      <c r="T368" s="15" t="s">
        <v>36</v>
      </c>
      <c r="U368" s="10"/>
      <c r="V368" s="8" t="s">
        <v>2404</v>
      </c>
      <c r="W368" s="19" t="s">
        <v>2405</v>
      </c>
    </row>
    <row r="369" spans="1:23" ht="30" customHeight="1">
      <c r="A369" s="10"/>
      <c r="B369" s="7" t="s">
        <v>22</v>
      </c>
      <c r="C369" s="7" t="s">
        <v>2406</v>
      </c>
      <c r="D369" s="8" t="s">
        <v>2407</v>
      </c>
      <c r="E369" s="9" t="s">
        <v>2408</v>
      </c>
      <c r="F369" s="7" t="s">
        <v>26</v>
      </c>
      <c r="G369" s="7"/>
      <c r="H369" s="10" t="s">
        <v>27</v>
      </c>
      <c r="I369" s="11">
        <v>2450</v>
      </c>
      <c r="J369" s="11">
        <v>4900</v>
      </c>
      <c r="K369" s="11">
        <v>14700</v>
      </c>
      <c r="L369" s="7" t="s">
        <v>28</v>
      </c>
      <c r="M369" s="12" t="s">
        <v>2409</v>
      </c>
      <c r="N369" s="9" t="s">
        <v>2410</v>
      </c>
      <c r="O369" s="10" t="s">
        <v>44</v>
      </c>
      <c r="P369" s="15" t="s">
        <v>32</v>
      </c>
      <c r="Q369" s="14" t="s">
        <v>33</v>
      </c>
      <c r="R369" s="10" t="s">
        <v>34</v>
      </c>
      <c r="S369" s="10" t="s">
        <v>35</v>
      </c>
      <c r="T369" s="15" t="s">
        <v>36</v>
      </c>
      <c r="U369" s="10"/>
      <c r="V369" s="15" t="s">
        <v>2411</v>
      </c>
      <c r="W369" s="16" t="s">
        <v>2412</v>
      </c>
    </row>
    <row r="370" spans="1:23" ht="30" customHeight="1">
      <c r="A370" s="16"/>
      <c r="B370" s="7" t="s">
        <v>22</v>
      </c>
      <c r="C370" s="7" t="s">
        <v>2413</v>
      </c>
      <c r="D370" s="8" t="s">
        <v>2414</v>
      </c>
      <c r="E370" s="9" t="s">
        <v>2415</v>
      </c>
      <c r="F370" s="7" t="s">
        <v>26</v>
      </c>
      <c r="G370" s="21"/>
      <c r="H370" s="22" t="s">
        <v>27</v>
      </c>
      <c r="I370" s="20">
        <v>2100</v>
      </c>
      <c r="J370" s="20">
        <v>4200</v>
      </c>
      <c r="K370" s="20">
        <v>12600</v>
      </c>
      <c r="L370" s="7" t="s">
        <v>28</v>
      </c>
      <c r="M370" s="12" t="s">
        <v>2416</v>
      </c>
      <c r="N370" s="9" t="s">
        <v>2417</v>
      </c>
      <c r="O370" s="10" t="s">
        <v>44</v>
      </c>
      <c r="P370" s="15" t="s">
        <v>32</v>
      </c>
      <c r="Q370" s="14" t="s">
        <v>33</v>
      </c>
      <c r="R370" s="15" t="s">
        <v>34</v>
      </c>
      <c r="S370" s="15" t="s">
        <v>35</v>
      </c>
      <c r="T370" s="15" t="s">
        <v>36</v>
      </c>
      <c r="U370" s="15"/>
      <c r="V370" s="15" t="s">
        <v>2418</v>
      </c>
      <c r="W370" s="22" t="s">
        <v>2419</v>
      </c>
    </row>
    <row r="371" spans="1:23" ht="30" customHeight="1">
      <c r="A371" s="6"/>
      <c r="B371" s="7" t="s">
        <v>22</v>
      </c>
      <c r="C371" s="7" t="s">
        <v>2420</v>
      </c>
      <c r="D371" s="8" t="s">
        <v>2421</v>
      </c>
      <c r="E371" s="9" t="s">
        <v>2422</v>
      </c>
      <c r="F371" s="7" t="s">
        <v>26</v>
      </c>
      <c r="G371" s="7"/>
      <c r="H371" s="10" t="s">
        <v>27</v>
      </c>
      <c r="I371" s="11">
        <v>2450</v>
      </c>
      <c r="J371" s="11">
        <v>4900</v>
      </c>
      <c r="K371" s="11">
        <v>14700</v>
      </c>
      <c r="L371" s="7" t="s">
        <v>28</v>
      </c>
      <c r="M371" s="12" t="s">
        <v>2423</v>
      </c>
      <c r="N371" s="9" t="s">
        <v>403</v>
      </c>
      <c r="O371" s="10" t="s">
        <v>31</v>
      </c>
      <c r="P371" s="15" t="s">
        <v>32</v>
      </c>
      <c r="Q371" s="14" t="s">
        <v>33</v>
      </c>
      <c r="R371" s="15" t="s">
        <v>34</v>
      </c>
      <c r="S371" s="15" t="s">
        <v>35</v>
      </c>
      <c r="T371" s="15" t="s">
        <v>36</v>
      </c>
      <c r="U371" s="15"/>
      <c r="V371" s="10" t="s">
        <v>2424</v>
      </c>
      <c r="W371" s="16" t="s">
        <v>2425</v>
      </c>
    </row>
    <row r="372" spans="1:23" ht="30" customHeight="1">
      <c r="A372" s="6"/>
      <c r="B372" s="7" t="s">
        <v>22</v>
      </c>
      <c r="C372" s="23" t="s">
        <v>2426</v>
      </c>
      <c r="D372" s="25" t="s">
        <v>2427</v>
      </c>
      <c r="E372" s="26" t="s">
        <v>2428</v>
      </c>
      <c r="F372" s="7" t="s">
        <v>26</v>
      </c>
      <c r="G372" s="7"/>
      <c r="H372" s="10" t="s">
        <v>27</v>
      </c>
      <c r="I372" s="11">
        <v>2450</v>
      </c>
      <c r="J372" s="11">
        <v>4900</v>
      </c>
      <c r="K372" s="11">
        <v>14700</v>
      </c>
      <c r="L372" s="7" t="s">
        <v>28</v>
      </c>
      <c r="M372" s="26" t="s">
        <v>2429</v>
      </c>
      <c r="N372" s="26" t="s">
        <v>2430</v>
      </c>
      <c r="O372" s="27" t="s">
        <v>31</v>
      </c>
      <c r="P372" s="28" t="s">
        <v>32</v>
      </c>
      <c r="Q372" s="14" t="s">
        <v>33</v>
      </c>
      <c r="R372" s="15" t="s">
        <v>34</v>
      </c>
      <c r="S372" s="15" t="s">
        <v>35</v>
      </c>
      <c r="T372" s="15" t="s">
        <v>36</v>
      </c>
      <c r="U372" s="15"/>
      <c r="V372" s="10" t="s">
        <v>2431</v>
      </c>
      <c r="W372" s="16" t="s">
        <v>2432</v>
      </c>
    </row>
    <row r="373" spans="1:23" ht="30" customHeight="1">
      <c r="A373" s="16"/>
      <c r="B373" s="9" t="s">
        <v>22</v>
      </c>
      <c r="C373" s="17" t="s">
        <v>2433</v>
      </c>
      <c r="D373" s="8" t="s">
        <v>2434</v>
      </c>
      <c r="E373" s="9" t="s">
        <v>2435</v>
      </c>
      <c r="F373" s="9" t="s">
        <v>26</v>
      </c>
      <c r="G373" s="18"/>
      <c r="H373" s="19" t="s">
        <v>27</v>
      </c>
      <c r="I373" s="20">
        <v>2100</v>
      </c>
      <c r="J373" s="20">
        <v>4200</v>
      </c>
      <c r="K373" s="20">
        <v>12600</v>
      </c>
      <c r="L373" s="7" t="s">
        <v>28</v>
      </c>
      <c r="M373" s="9" t="s">
        <v>2436</v>
      </c>
      <c r="N373" s="9" t="s">
        <v>2437</v>
      </c>
      <c r="O373" s="10" t="s">
        <v>44</v>
      </c>
      <c r="P373" s="10" t="s">
        <v>32</v>
      </c>
      <c r="Q373" s="14" t="s">
        <v>33</v>
      </c>
      <c r="R373" s="15" t="s">
        <v>34</v>
      </c>
      <c r="S373" s="10" t="s">
        <v>35</v>
      </c>
      <c r="T373" s="15" t="s">
        <v>36</v>
      </c>
      <c r="U373" s="10"/>
      <c r="V373" s="8" t="s">
        <v>2438</v>
      </c>
      <c r="W373" s="19" t="s">
        <v>2439</v>
      </c>
    </row>
    <row r="374" spans="1:23" ht="30" customHeight="1">
      <c r="A374" s="6"/>
      <c r="B374" s="7" t="s">
        <v>22</v>
      </c>
      <c r="C374" s="31" t="s">
        <v>2440</v>
      </c>
      <c r="D374" s="30" t="s">
        <v>2441</v>
      </c>
      <c r="E374" s="26" t="s">
        <v>2442</v>
      </c>
      <c r="F374" s="7" t="s">
        <v>26</v>
      </c>
      <c r="G374" s="7"/>
      <c r="H374" s="10" t="s">
        <v>27</v>
      </c>
      <c r="I374" s="11">
        <v>2100</v>
      </c>
      <c r="J374" s="11">
        <v>4200</v>
      </c>
      <c r="K374" s="11">
        <v>12600</v>
      </c>
      <c r="L374" s="7" t="s">
        <v>28</v>
      </c>
      <c r="M374" s="26" t="s">
        <v>2443</v>
      </c>
      <c r="N374" s="26" t="s">
        <v>2444</v>
      </c>
      <c r="O374" s="33" t="s">
        <v>44</v>
      </c>
      <c r="P374" s="13" t="s">
        <v>32</v>
      </c>
      <c r="Q374" s="14" t="s">
        <v>33</v>
      </c>
      <c r="R374" s="15" t="s">
        <v>34</v>
      </c>
      <c r="S374" s="15" t="s">
        <v>35</v>
      </c>
      <c r="T374" s="15" t="s">
        <v>36</v>
      </c>
      <c r="U374" s="15"/>
      <c r="V374" s="10" t="s">
        <v>2445</v>
      </c>
      <c r="W374" s="16" t="s">
        <v>2446</v>
      </c>
    </row>
    <row r="375" spans="1:23" ht="30" customHeight="1">
      <c r="A375" s="16"/>
      <c r="B375" s="9" t="s">
        <v>22</v>
      </c>
      <c r="C375" s="17" t="s">
        <v>2447</v>
      </c>
      <c r="D375" s="8" t="s">
        <v>2448</v>
      </c>
      <c r="E375" s="9" t="s">
        <v>2449</v>
      </c>
      <c r="F375" s="9" t="s">
        <v>26</v>
      </c>
      <c r="G375" s="18"/>
      <c r="H375" s="19" t="s">
        <v>27</v>
      </c>
      <c r="I375" s="20">
        <v>2100</v>
      </c>
      <c r="J375" s="20">
        <v>4200</v>
      </c>
      <c r="K375" s="20">
        <v>12600</v>
      </c>
      <c r="L375" s="7" t="s">
        <v>28</v>
      </c>
      <c r="M375" s="9" t="s">
        <v>2450</v>
      </c>
      <c r="N375" s="9" t="s">
        <v>804</v>
      </c>
      <c r="O375" s="10" t="s">
        <v>44</v>
      </c>
      <c r="P375" s="10" t="s">
        <v>32</v>
      </c>
      <c r="Q375" s="14" t="s">
        <v>33</v>
      </c>
      <c r="R375" s="15" t="s">
        <v>34</v>
      </c>
      <c r="S375" s="10" t="s">
        <v>35</v>
      </c>
      <c r="T375" s="15" t="s">
        <v>36</v>
      </c>
      <c r="U375" s="10"/>
      <c r="V375" s="8" t="s">
        <v>2451</v>
      </c>
      <c r="W375" s="19" t="s">
        <v>2452</v>
      </c>
    </row>
    <row r="376" spans="1:23" ht="30" customHeight="1">
      <c r="A376" s="16"/>
      <c r="B376" s="9" t="s">
        <v>22</v>
      </c>
      <c r="C376" s="17" t="s">
        <v>2453</v>
      </c>
      <c r="D376" s="8" t="s">
        <v>2454</v>
      </c>
      <c r="E376" s="9" t="s">
        <v>2455</v>
      </c>
      <c r="F376" s="9" t="s">
        <v>26</v>
      </c>
      <c r="G376" s="18"/>
      <c r="H376" s="19" t="s">
        <v>27</v>
      </c>
      <c r="I376" s="20">
        <v>2100</v>
      </c>
      <c r="J376" s="20">
        <v>4200</v>
      </c>
      <c r="K376" s="20">
        <v>12600</v>
      </c>
      <c r="L376" s="7" t="s">
        <v>28</v>
      </c>
      <c r="M376" s="9" t="s">
        <v>2456</v>
      </c>
      <c r="N376" s="9" t="s">
        <v>2457</v>
      </c>
      <c r="O376" s="10" t="s">
        <v>44</v>
      </c>
      <c r="P376" s="10" t="s">
        <v>32</v>
      </c>
      <c r="Q376" s="14" t="s">
        <v>33</v>
      </c>
      <c r="R376" s="15" t="s">
        <v>34</v>
      </c>
      <c r="S376" s="10" t="s">
        <v>35</v>
      </c>
      <c r="T376" s="15" t="s">
        <v>36</v>
      </c>
      <c r="U376" s="10"/>
      <c r="V376" s="8" t="s">
        <v>2458</v>
      </c>
      <c r="W376" s="19" t="s">
        <v>2459</v>
      </c>
    </row>
    <row r="377" spans="1:23" ht="30" customHeight="1">
      <c r="A377" s="16"/>
      <c r="B377" s="9" t="s">
        <v>22</v>
      </c>
      <c r="C377" s="17" t="s">
        <v>2460</v>
      </c>
      <c r="D377" s="8" t="s">
        <v>2461</v>
      </c>
      <c r="E377" s="9" t="s">
        <v>2462</v>
      </c>
      <c r="F377" s="9" t="s">
        <v>26</v>
      </c>
      <c r="G377" s="18"/>
      <c r="H377" s="19" t="s">
        <v>27</v>
      </c>
      <c r="I377" s="20">
        <v>2100</v>
      </c>
      <c r="J377" s="20">
        <v>4200</v>
      </c>
      <c r="K377" s="20">
        <v>12600</v>
      </c>
      <c r="L377" s="7" t="s">
        <v>28</v>
      </c>
      <c r="M377" s="9" t="s">
        <v>2463</v>
      </c>
      <c r="N377" s="9" t="s">
        <v>1717</v>
      </c>
      <c r="O377" s="10" t="s">
        <v>44</v>
      </c>
      <c r="P377" s="10" t="s">
        <v>32</v>
      </c>
      <c r="Q377" s="14" t="s">
        <v>33</v>
      </c>
      <c r="R377" s="15" t="s">
        <v>34</v>
      </c>
      <c r="S377" s="10" t="s">
        <v>35</v>
      </c>
      <c r="T377" s="15" t="s">
        <v>36</v>
      </c>
      <c r="U377" s="10"/>
      <c r="V377" s="8" t="s">
        <v>2464</v>
      </c>
      <c r="W377" s="19" t="s">
        <v>2465</v>
      </c>
    </row>
    <row r="378" spans="1:23" ht="30" customHeight="1">
      <c r="A378" s="6"/>
      <c r="B378" s="7" t="s">
        <v>22</v>
      </c>
      <c r="C378" s="7" t="s">
        <v>2466</v>
      </c>
      <c r="D378" s="6" t="s">
        <v>2467</v>
      </c>
      <c r="E378" s="12" t="s">
        <v>2468</v>
      </c>
      <c r="F378" s="7" t="s">
        <v>26</v>
      </c>
      <c r="G378" s="7"/>
      <c r="H378" s="10" t="s">
        <v>27</v>
      </c>
      <c r="I378" s="11">
        <v>2450</v>
      </c>
      <c r="J378" s="11">
        <v>4900</v>
      </c>
      <c r="K378" s="11">
        <v>14700</v>
      </c>
      <c r="L378" s="7" t="s">
        <v>28</v>
      </c>
      <c r="M378" s="12" t="s">
        <v>2469</v>
      </c>
      <c r="N378" s="9" t="s">
        <v>2470</v>
      </c>
      <c r="O378" s="10" t="s">
        <v>44</v>
      </c>
      <c r="P378" s="13" t="s">
        <v>32</v>
      </c>
      <c r="Q378" s="14" t="s">
        <v>33</v>
      </c>
      <c r="R378" s="15" t="s">
        <v>34</v>
      </c>
      <c r="S378" s="15" t="s">
        <v>35</v>
      </c>
      <c r="T378" s="15" t="s">
        <v>36</v>
      </c>
      <c r="U378" s="15"/>
      <c r="V378" s="6" t="s">
        <v>2471</v>
      </c>
      <c r="W378" s="16" t="s">
        <v>2472</v>
      </c>
    </row>
    <row r="379" spans="1:23" ht="30" customHeight="1">
      <c r="A379" s="16"/>
      <c r="B379" s="9" t="s">
        <v>22</v>
      </c>
      <c r="C379" s="17" t="s">
        <v>2473</v>
      </c>
      <c r="D379" s="8" t="s">
        <v>2474</v>
      </c>
      <c r="E379" s="9" t="s">
        <v>2475</v>
      </c>
      <c r="F379" s="9" t="s">
        <v>26</v>
      </c>
      <c r="G379" s="18"/>
      <c r="H379" s="19" t="s">
        <v>27</v>
      </c>
      <c r="I379" s="20">
        <v>2450</v>
      </c>
      <c r="J379" s="20">
        <v>4900</v>
      </c>
      <c r="K379" s="20">
        <v>14700</v>
      </c>
      <c r="L379" s="7" t="s">
        <v>28</v>
      </c>
      <c r="M379" s="9" t="s">
        <v>2476</v>
      </c>
      <c r="N379" s="9" t="s">
        <v>2477</v>
      </c>
      <c r="O379" s="10" t="s">
        <v>44</v>
      </c>
      <c r="P379" s="10" t="s">
        <v>32</v>
      </c>
      <c r="Q379" s="14" t="s">
        <v>33</v>
      </c>
      <c r="R379" s="15" t="s">
        <v>34</v>
      </c>
      <c r="S379" s="10" t="s">
        <v>35</v>
      </c>
      <c r="T379" s="15" t="s">
        <v>36</v>
      </c>
      <c r="U379" s="10"/>
      <c r="V379" s="8" t="s">
        <v>2478</v>
      </c>
      <c r="W379" s="19" t="s">
        <v>2479</v>
      </c>
    </row>
    <row r="380" spans="1:23" ht="30" customHeight="1">
      <c r="A380" s="10"/>
      <c r="B380" s="7" t="s">
        <v>22</v>
      </c>
      <c r="C380" s="23" t="s">
        <v>2480</v>
      </c>
      <c r="D380" s="10" t="s">
        <v>2481</v>
      </c>
      <c r="E380" s="29" t="s">
        <v>2482</v>
      </c>
      <c r="F380" s="7" t="s">
        <v>26</v>
      </c>
      <c r="G380" s="7"/>
      <c r="H380" s="10" t="s">
        <v>27</v>
      </c>
      <c r="I380" s="11">
        <v>2100</v>
      </c>
      <c r="J380" s="11">
        <v>4200</v>
      </c>
      <c r="K380" s="11">
        <v>12600</v>
      </c>
      <c r="L380" s="7" t="s">
        <v>28</v>
      </c>
      <c r="M380" s="31" t="s">
        <v>2483</v>
      </c>
      <c r="N380" s="29" t="s">
        <v>1144</v>
      </c>
      <c r="O380" s="10" t="s">
        <v>44</v>
      </c>
      <c r="P380" s="24" t="s">
        <v>32</v>
      </c>
      <c r="Q380" s="14" t="s">
        <v>33</v>
      </c>
      <c r="R380" s="15" t="s">
        <v>34</v>
      </c>
      <c r="S380" s="15" t="s">
        <v>35</v>
      </c>
      <c r="T380" s="15" t="s">
        <v>36</v>
      </c>
      <c r="U380" s="15"/>
      <c r="V380" s="10" t="s">
        <v>2484</v>
      </c>
      <c r="W380" s="16" t="s">
        <v>2485</v>
      </c>
    </row>
    <row r="381" spans="1:23" ht="30" customHeight="1">
      <c r="A381" s="16"/>
      <c r="B381" s="9" t="s">
        <v>22</v>
      </c>
      <c r="C381" s="17" t="s">
        <v>2486</v>
      </c>
      <c r="D381" s="8" t="s">
        <v>2487</v>
      </c>
      <c r="E381" s="9" t="s">
        <v>2488</v>
      </c>
      <c r="F381" s="9" t="s">
        <v>26</v>
      </c>
      <c r="G381" s="18"/>
      <c r="H381" s="19" t="s">
        <v>27</v>
      </c>
      <c r="I381" s="20">
        <v>2100</v>
      </c>
      <c r="J381" s="20">
        <v>4200</v>
      </c>
      <c r="K381" s="20">
        <v>12600</v>
      </c>
      <c r="L381" s="7" t="s">
        <v>28</v>
      </c>
      <c r="M381" s="9" t="s">
        <v>2489</v>
      </c>
      <c r="N381" s="9" t="s">
        <v>2034</v>
      </c>
      <c r="O381" s="10" t="s">
        <v>44</v>
      </c>
      <c r="P381" s="10" t="s">
        <v>32</v>
      </c>
      <c r="Q381" s="14" t="s">
        <v>33</v>
      </c>
      <c r="R381" s="15" t="s">
        <v>34</v>
      </c>
      <c r="S381" s="10" t="s">
        <v>35</v>
      </c>
      <c r="T381" s="15" t="s">
        <v>36</v>
      </c>
      <c r="U381" s="10"/>
      <c r="V381" s="8" t="s">
        <v>2490</v>
      </c>
      <c r="W381" s="19" t="s">
        <v>2491</v>
      </c>
    </row>
    <row r="382" spans="1:23" ht="30" customHeight="1">
      <c r="A382" s="16"/>
      <c r="B382" s="7" t="s">
        <v>22</v>
      </c>
      <c r="C382" s="7" t="s">
        <v>2492</v>
      </c>
      <c r="D382" s="8" t="s">
        <v>2493</v>
      </c>
      <c r="E382" s="9" t="s">
        <v>2494</v>
      </c>
      <c r="F382" s="7" t="s">
        <v>26</v>
      </c>
      <c r="G382" s="21"/>
      <c r="H382" s="22" t="s">
        <v>27</v>
      </c>
      <c r="I382" s="20">
        <v>2450</v>
      </c>
      <c r="J382" s="20">
        <v>4900</v>
      </c>
      <c r="K382" s="20">
        <v>14700</v>
      </c>
      <c r="L382" s="7" t="s">
        <v>28</v>
      </c>
      <c r="M382" s="12" t="s">
        <v>2495</v>
      </c>
      <c r="N382" s="9" t="s">
        <v>1611</v>
      </c>
      <c r="O382" s="10" t="s">
        <v>31</v>
      </c>
      <c r="P382" s="15" t="s">
        <v>32</v>
      </c>
      <c r="Q382" s="14" t="s">
        <v>33</v>
      </c>
      <c r="R382" s="15" t="s">
        <v>34</v>
      </c>
      <c r="S382" s="15" t="s">
        <v>35</v>
      </c>
      <c r="T382" s="15" t="s">
        <v>36</v>
      </c>
      <c r="U382" s="15"/>
      <c r="V382" s="10" t="s">
        <v>2496</v>
      </c>
      <c r="W382" s="22" t="s">
        <v>2497</v>
      </c>
    </row>
    <row r="383" spans="1:23" ht="30" customHeight="1">
      <c r="A383" s="16"/>
      <c r="B383" s="7" t="s">
        <v>22</v>
      </c>
      <c r="C383" s="7" t="s">
        <v>2498</v>
      </c>
      <c r="D383" s="8" t="s">
        <v>2499</v>
      </c>
      <c r="E383" s="9" t="s">
        <v>2500</v>
      </c>
      <c r="F383" s="17" t="s">
        <v>2501</v>
      </c>
      <c r="G383" s="18"/>
      <c r="H383" s="19" t="s">
        <v>27</v>
      </c>
      <c r="I383" s="20">
        <v>2100</v>
      </c>
      <c r="J383" s="20">
        <v>4200</v>
      </c>
      <c r="K383" s="38">
        <v>12600</v>
      </c>
      <c r="L383" s="17" t="s">
        <v>28</v>
      </c>
      <c r="M383" s="12" t="s">
        <v>2502</v>
      </c>
      <c r="N383" s="9" t="s">
        <v>2457</v>
      </c>
      <c r="O383" s="10" t="s">
        <v>44</v>
      </c>
      <c r="P383" s="15" t="s">
        <v>32</v>
      </c>
      <c r="Q383" s="14" t="s">
        <v>33</v>
      </c>
      <c r="R383" s="15" t="s">
        <v>34</v>
      </c>
      <c r="S383" s="10" t="s">
        <v>35</v>
      </c>
      <c r="T383" s="15" t="s">
        <v>36</v>
      </c>
      <c r="U383" s="15"/>
      <c r="V383" s="15" t="s">
        <v>2503</v>
      </c>
      <c r="W383" s="19" t="s">
        <v>2504</v>
      </c>
    </row>
    <row r="384" spans="1:23" ht="30" customHeight="1">
      <c r="A384" s="16"/>
      <c r="B384" s="9" t="s">
        <v>22</v>
      </c>
      <c r="C384" s="17" t="s">
        <v>2505</v>
      </c>
      <c r="D384" s="8" t="s">
        <v>2506</v>
      </c>
      <c r="E384" s="9" t="s">
        <v>2507</v>
      </c>
      <c r="F384" s="9" t="s">
        <v>26</v>
      </c>
      <c r="G384" s="18"/>
      <c r="H384" s="19" t="s">
        <v>27</v>
      </c>
      <c r="I384" s="20">
        <v>2100</v>
      </c>
      <c r="J384" s="20">
        <v>4200</v>
      </c>
      <c r="K384" s="20">
        <v>12600</v>
      </c>
      <c r="L384" s="7" t="s">
        <v>28</v>
      </c>
      <c r="M384" s="9" t="s">
        <v>2508</v>
      </c>
      <c r="N384" s="9" t="s">
        <v>1763</v>
      </c>
      <c r="O384" s="10" t="s">
        <v>44</v>
      </c>
      <c r="P384" s="10" t="s">
        <v>32</v>
      </c>
      <c r="Q384" s="14" t="s">
        <v>33</v>
      </c>
      <c r="R384" s="15" t="s">
        <v>34</v>
      </c>
      <c r="S384" s="10" t="s">
        <v>35</v>
      </c>
      <c r="T384" s="15" t="s">
        <v>36</v>
      </c>
      <c r="U384" s="10"/>
      <c r="V384" s="8" t="s">
        <v>2509</v>
      </c>
      <c r="W384" s="19" t="s">
        <v>2510</v>
      </c>
    </row>
    <row r="385" spans="1:23" ht="30" customHeight="1">
      <c r="A385" s="16"/>
      <c r="B385" s="9" t="s">
        <v>22</v>
      </c>
      <c r="C385" s="17" t="s">
        <v>2511</v>
      </c>
      <c r="D385" s="8" t="s">
        <v>2512</v>
      </c>
      <c r="E385" s="9" t="s">
        <v>2513</v>
      </c>
      <c r="F385" s="9" t="s">
        <v>26</v>
      </c>
      <c r="G385" s="18"/>
      <c r="H385" s="19" t="s">
        <v>27</v>
      </c>
      <c r="I385" s="20">
        <v>2450</v>
      </c>
      <c r="J385" s="20">
        <v>4900</v>
      </c>
      <c r="K385" s="20">
        <v>14700</v>
      </c>
      <c r="L385" s="7" t="s">
        <v>28</v>
      </c>
      <c r="M385" s="9" t="s">
        <v>784</v>
      </c>
      <c r="N385" s="9" t="s">
        <v>415</v>
      </c>
      <c r="O385" s="10" t="s">
        <v>31</v>
      </c>
      <c r="P385" s="10" t="s">
        <v>32</v>
      </c>
      <c r="Q385" s="14" t="s">
        <v>33</v>
      </c>
      <c r="R385" s="15" t="s">
        <v>34</v>
      </c>
      <c r="S385" s="10" t="s">
        <v>35</v>
      </c>
      <c r="T385" s="15" t="s">
        <v>36</v>
      </c>
      <c r="U385" s="10"/>
      <c r="V385" s="8" t="s">
        <v>2514</v>
      </c>
      <c r="W385" s="19" t="s">
        <v>2515</v>
      </c>
    </row>
    <row r="386" spans="1:23" ht="30" customHeight="1">
      <c r="A386" s="16"/>
      <c r="B386" s="9" t="s">
        <v>22</v>
      </c>
      <c r="C386" s="17" t="s">
        <v>2516</v>
      </c>
      <c r="D386" s="8" t="s">
        <v>2517</v>
      </c>
      <c r="E386" s="9" t="s">
        <v>2518</v>
      </c>
      <c r="F386" s="9" t="s">
        <v>26</v>
      </c>
      <c r="G386" s="18"/>
      <c r="H386" s="19" t="s">
        <v>27</v>
      </c>
      <c r="I386" s="20">
        <v>2450</v>
      </c>
      <c r="J386" s="20">
        <v>4900</v>
      </c>
      <c r="K386" s="20">
        <v>14700</v>
      </c>
      <c r="L386" s="7" t="s">
        <v>28</v>
      </c>
      <c r="M386" s="9" t="s">
        <v>2519</v>
      </c>
      <c r="N386" s="9" t="s">
        <v>565</v>
      </c>
      <c r="O386" s="10" t="s">
        <v>44</v>
      </c>
      <c r="P386" s="10" t="s">
        <v>32</v>
      </c>
      <c r="Q386" s="14" t="s">
        <v>33</v>
      </c>
      <c r="R386" s="15" t="s">
        <v>34</v>
      </c>
      <c r="S386" s="10" t="s">
        <v>35</v>
      </c>
      <c r="T386" s="15" t="s">
        <v>36</v>
      </c>
      <c r="U386" s="10"/>
      <c r="V386" s="8" t="s">
        <v>2520</v>
      </c>
      <c r="W386" s="19" t="s">
        <v>2521</v>
      </c>
    </row>
    <row r="387" spans="1:23" ht="30" customHeight="1">
      <c r="A387" s="6"/>
      <c r="B387" s="7" t="s">
        <v>22</v>
      </c>
      <c r="C387" s="7" t="s">
        <v>2522</v>
      </c>
      <c r="D387" s="8" t="s">
        <v>2523</v>
      </c>
      <c r="E387" s="9" t="s">
        <v>2524</v>
      </c>
      <c r="F387" s="7" t="s">
        <v>26</v>
      </c>
      <c r="G387" s="7"/>
      <c r="H387" s="10" t="s">
        <v>27</v>
      </c>
      <c r="I387" s="11">
        <v>2450</v>
      </c>
      <c r="J387" s="11">
        <v>4900</v>
      </c>
      <c r="K387" s="11">
        <v>14700</v>
      </c>
      <c r="L387" s="7" t="s">
        <v>28</v>
      </c>
      <c r="M387" s="12" t="s">
        <v>2525</v>
      </c>
      <c r="N387" s="9" t="s">
        <v>2526</v>
      </c>
      <c r="O387" s="10" t="s">
        <v>44</v>
      </c>
      <c r="P387" s="13" t="s">
        <v>32</v>
      </c>
      <c r="Q387" s="14" t="s">
        <v>33</v>
      </c>
      <c r="R387" s="15" t="s">
        <v>34</v>
      </c>
      <c r="S387" s="15" t="s">
        <v>35</v>
      </c>
      <c r="T387" s="15" t="s">
        <v>36</v>
      </c>
      <c r="U387" s="15"/>
      <c r="V387" s="15" t="s">
        <v>2527</v>
      </c>
      <c r="W387" s="16" t="s">
        <v>2528</v>
      </c>
    </row>
    <row r="388" spans="1:23" ht="30" customHeight="1">
      <c r="A388" s="16"/>
      <c r="B388" s="9" t="s">
        <v>22</v>
      </c>
      <c r="C388" s="17" t="s">
        <v>2529</v>
      </c>
      <c r="D388" s="8" t="s">
        <v>2530</v>
      </c>
      <c r="E388" s="9" t="s">
        <v>2531</v>
      </c>
      <c r="F388" s="9" t="s">
        <v>26</v>
      </c>
      <c r="G388" s="18"/>
      <c r="H388" s="19" t="s">
        <v>27</v>
      </c>
      <c r="I388" s="20">
        <v>2100</v>
      </c>
      <c r="J388" s="20">
        <v>4200</v>
      </c>
      <c r="K388" s="20">
        <v>12600</v>
      </c>
      <c r="L388" s="7" t="s">
        <v>28</v>
      </c>
      <c r="M388" s="9" t="s">
        <v>113</v>
      </c>
      <c r="N388" s="9" t="s">
        <v>2532</v>
      </c>
      <c r="O388" s="10" t="s">
        <v>44</v>
      </c>
      <c r="P388" s="10" t="s">
        <v>32</v>
      </c>
      <c r="Q388" s="14" t="s">
        <v>33</v>
      </c>
      <c r="R388" s="15" t="s">
        <v>34</v>
      </c>
      <c r="S388" s="10" t="s">
        <v>35</v>
      </c>
      <c r="T388" s="15" t="s">
        <v>36</v>
      </c>
      <c r="U388" s="10"/>
      <c r="V388" s="8" t="s">
        <v>2533</v>
      </c>
      <c r="W388" s="19" t="s">
        <v>2534</v>
      </c>
    </row>
    <row r="389" spans="1:23" ht="30" customHeight="1">
      <c r="A389" s="16"/>
      <c r="B389" s="7" t="s">
        <v>22</v>
      </c>
      <c r="C389" s="7" t="s">
        <v>2535</v>
      </c>
      <c r="D389" s="8" t="s">
        <v>2536</v>
      </c>
      <c r="E389" s="9" t="s">
        <v>2537</v>
      </c>
      <c r="F389" s="17" t="s">
        <v>26</v>
      </c>
      <c r="G389" s="18"/>
      <c r="H389" s="19" t="s">
        <v>27</v>
      </c>
      <c r="I389" s="20">
        <v>2100</v>
      </c>
      <c r="J389" s="20">
        <v>4200</v>
      </c>
      <c r="K389" s="20">
        <v>12600</v>
      </c>
      <c r="L389" s="17" t="s">
        <v>28</v>
      </c>
      <c r="M389" s="12" t="s">
        <v>152</v>
      </c>
      <c r="N389" s="9" t="s">
        <v>1144</v>
      </c>
      <c r="O389" s="10" t="s">
        <v>44</v>
      </c>
      <c r="P389" s="15" t="s">
        <v>32</v>
      </c>
      <c r="Q389" s="14" t="s">
        <v>33</v>
      </c>
      <c r="R389" s="15" t="s">
        <v>34</v>
      </c>
      <c r="S389" s="10" t="s">
        <v>35</v>
      </c>
      <c r="T389" s="15" t="s">
        <v>36</v>
      </c>
      <c r="U389" s="15"/>
      <c r="V389" s="15" t="s">
        <v>2538</v>
      </c>
      <c r="W389" s="19" t="s">
        <v>2539</v>
      </c>
    </row>
    <row r="390" spans="1:23" ht="30" customHeight="1">
      <c r="A390" s="16"/>
      <c r="B390" s="9" t="s">
        <v>22</v>
      </c>
      <c r="C390" s="17" t="s">
        <v>2540</v>
      </c>
      <c r="D390" s="8" t="s">
        <v>2541</v>
      </c>
      <c r="E390" s="9" t="s">
        <v>2542</v>
      </c>
      <c r="F390" s="9" t="s">
        <v>26</v>
      </c>
      <c r="G390" s="18"/>
      <c r="H390" s="19" t="s">
        <v>27</v>
      </c>
      <c r="I390" s="20">
        <v>2100</v>
      </c>
      <c r="J390" s="20">
        <v>4200</v>
      </c>
      <c r="K390" s="20">
        <v>12600</v>
      </c>
      <c r="L390" s="7" t="s">
        <v>28</v>
      </c>
      <c r="M390" s="9" t="s">
        <v>2543</v>
      </c>
      <c r="N390" s="9" t="s">
        <v>2437</v>
      </c>
      <c r="O390" s="10" t="s">
        <v>44</v>
      </c>
      <c r="P390" s="10" t="s">
        <v>32</v>
      </c>
      <c r="Q390" s="14" t="s">
        <v>33</v>
      </c>
      <c r="R390" s="15" t="s">
        <v>34</v>
      </c>
      <c r="S390" s="10" t="s">
        <v>35</v>
      </c>
      <c r="T390" s="15" t="s">
        <v>36</v>
      </c>
      <c r="U390" s="10"/>
      <c r="V390" s="8" t="s">
        <v>2544</v>
      </c>
      <c r="W390" s="19" t="s">
        <v>2545</v>
      </c>
    </row>
    <row r="391" spans="1:23" ht="30" customHeight="1">
      <c r="A391" s="16"/>
      <c r="B391" s="9" t="s">
        <v>22</v>
      </c>
      <c r="C391" s="17" t="s">
        <v>2546</v>
      </c>
      <c r="D391" s="8" t="s">
        <v>2547</v>
      </c>
      <c r="E391" s="9" t="s">
        <v>2548</v>
      </c>
      <c r="F391" s="9" t="s">
        <v>26</v>
      </c>
      <c r="G391" s="18"/>
      <c r="H391" s="19" t="s">
        <v>27</v>
      </c>
      <c r="I391" s="20">
        <v>2100</v>
      </c>
      <c r="J391" s="20">
        <v>4200</v>
      </c>
      <c r="K391" s="20">
        <v>12600</v>
      </c>
      <c r="L391" s="7" t="s">
        <v>28</v>
      </c>
      <c r="M391" s="9" t="s">
        <v>2549</v>
      </c>
      <c r="N391" s="9" t="s">
        <v>966</v>
      </c>
      <c r="O391" s="10" t="s">
        <v>44</v>
      </c>
      <c r="P391" s="10" t="s">
        <v>32</v>
      </c>
      <c r="Q391" s="14" t="s">
        <v>33</v>
      </c>
      <c r="R391" s="15" t="s">
        <v>34</v>
      </c>
      <c r="S391" s="10" t="s">
        <v>35</v>
      </c>
      <c r="T391" s="15" t="s">
        <v>36</v>
      </c>
      <c r="U391" s="10"/>
      <c r="V391" s="8" t="s">
        <v>2550</v>
      </c>
      <c r="W391" s="19" t="s">
        <v>2551</v>
      </c>
    </row>
    <row r="392" spans="1:23" ht="30" customHeight="1">
      <c r="A392" s="16"/>
      <c r="B392" s="7" t="s">
        <v>22</v>
      </c>
      <c r="C392" s="7" t="s">
        <v>2552</v>
      </c>
      <c r="D392" s="8" t="s">
        <v>2553</v>
      </c>
      <c r="E392" s="9" t="s">
        <v>2554</v>
      </c>
      <c r="F392" s="17" t="s">
        <v>26</v>
      </c>
      <c r="G392" s="18"/>
      <c r="H392" s="19" t="s">
        <v>27</v>
      </c>
      <c r="I392" s="20">
        <v>2100</v>
      </c>
      <c r="J392" s="20">
        <v>4200</v>
      </c>
      <c r="K392" s="20">
        <v>12600</v>
      </c>
      <c r="L392" s="17" t="s">
        <v>28</v>
      </c>
      <c r="M392" s="12" t="s">
        <v>2555</v>
      </c>
      <c r="N392" s="9" t="s">
        <v>2556</v>
      </c>
      <c r="O392" s="10" t="s">
        <v>31</v>
      </c>
      <c r="P392" s="15" t="s">
        <v>32</v>
      </c>
      <c r="Q392" s="14" t="s">
        <v>33</v>
      </c>
      <c r="R392" s="15" t="s">
        <v>34</v>
      </c>
      <c r="S392" s="10" t="s">
        <v>35</v>
      </c>
      <c r="T392" s="15" t="s">
        <v>36</v>
      </c>
      <c r="U392" s="15"/>
      <c r="V392" s="15" t="s">
        <v>2557</v>
      </c>
      <c r="W392" s="19" t="s">
        <v>2558</v>
      </c>
    </row>
    <row r="393" spans="1:23" ht="30" customHeight="1">
      <c r="A393" s="16"/>
      <c r="B393" s="9" t="s">
        <v>22</v>
      </c>
      <c r="C393" s="17" t="s">
        <v>2559</v>
      </c>
      <c r="D393" s="8" t="s">
        <v>2560</v>
      </c>
      <c r="E393" s="9" t="s">
        <v>2561</v>
      </c>
      <c r="F393" s="9" t="s">
        <v>26</v>
      </c>
      <c r="G393" s="18"/>
      <c r="H393" s="19" t="s">
        <v>27</v>
      </c>
      <c r="I393" s="20">
        <v>2100</v>
      </c>
      <c r="J393" s="20">
        <v>4200</v>
      </c>
      <c r="K393" s="20">
        <v>12600</v>
      </c>
      <c r="L393" s="7" t="s">
        <v>28</v>
      </c>
      <c r="M393" s="9" t="s">
        <v>2562</v>
      </c>
      <c r="N393" s="9" t="s">
        <v>2563</v>
      </c>
      <c r="O393" s="10" t="s">
        <v>44</v>
      </c>
      <c r="P393" s="10" t="s">
        <v>32</v>
      </c>
      <c r="Q393" s="14" t="s">
        <v>33</v>
      </c>
      <c r="R393" s="15" t="s">
        <v>34</v>
      </c>
      <c r="S393" s="10" t="s">
        <v>35</v>
      </c>
      <c r="T393" s="15" t="s">
        <v>36</v>
      </c>
      <c r="U393" s="10"/>
      <c r="V393" s="8" t="s">
        <v>2564</v>
      </c>
      <c r="W393" s="19" t="s">
        <v>2565</v>
      </c>
    </row>
    <row r="394" spans="1:23" ht="30" customHeight="1">
      <c r="A394" s="16"/>
      <c r="B394" s="9" t="s">
        <v>22</v>
      </c>
      <c r="C394" s="17" t="s">
        <v>2566</v>
      </c>
      <c r="D394" s="8" t="s">
        <v>2567</v>
      </c>
      <c r="E394" s="9" t="s">
        <v>2568</v>
      </c>
      <c r="F394" s="9" t="s">
        <v>26</v>
      </c>
      <c r="G394" s="18"/>
      <c r="H394" s="19" t="s">
        <v>27</v>
      </c>
      <c r="I394" s="20">
        <v>2100</v>
      </c>
      <c r="J394" s="20">
        <v>4200</v>
      </c>
      <c r="K394" s="20">
        <v>12600</v>
      </c>
      <c r="L394" s="7" t="s">
        <v>28</v>
      </c>
      <c r="M394" s="9" t="s">
        <v>2569</v>
      </c>
      <c r="N394" s="9" t="s">
        <v>656</v>
      </c>
      <c r="O394" s="10" t="s">
        <v>44</v>
      </c>
      <c r="P394" s="10" t="s">
        <v>32</v>
      </c>
      <c r="Q394" s="14" t="s">
        <v>33</v>
      </c>
      <c r="R394" s="15" t="s">
        <v>34</v>
      </c>
      <c r="S394" s="10" t="s">
        <v>35</v>
      </c>
      <c r="T394" s="15" t="s">
        <v>36</v>
      </c>
      <c r="U394" s="10"/>
      <c r="V394" s="8" t="s">
        <v>2570</v>
      </c>
      <c r="W394" s="19" t="s">
        <v>2571</v>
      </c>
    </row>
    <row r="395" spans="1:23" ht="30" customHeight="1">
      <c r="A395" s="16"/>
      <c r="B395" s="9" t="s">
        <v>22</v>
      </c>
      <c r="C395" s="17" t="s">
        <v>2572</v>
      </c>
      <c r="D395" s="8" t="s">
        <v>2573</v>
      </c>
      <c r="E395" s="9" t="s">
        <v>2574</v>
      </c>
      <c r="F395" s="9" t="s">
        <v>26</v>
      </c>
      <c r="G395" s="18"/>
      <c r="H395" s="19" t="s">
        <v>27</v>
      </c>
      <c r="I395" s="20">
        <v>2100</v>
      </c>
      <c r="J395" s="20">
        <v>4200</v>
      </c>
      <c r="K395" s="20">
        <v>12600</v>
      </c>
      <c r="L395" s="7" t="s">
        <v>28</v>
      </c>
      <c r="M395" s="9" t="s">
        <v>2575</v>
      </c>
      <c r="N395" s="9" t="s">
        <v>2576</v>
      </c>
      <c r="O395" s="10" t="s">
        <v>44</v>
      </c>
      <c r="P395" s="10" t="s">
        <v>32</v>
      </c>
      <c r="Q395" s="14" t="s">
        <v>33</v>
      </c>
      <c r="R395" s="15" t="s">
        <v>34</v>
      </c>
      <c r="S395" s="10" t="s">
        <v>35</v>
      </c>
      <c r="T395" s="15" t="s">
        <v>36</v>
      </c>
      <c r="U395" s="10"/>
      <c r="V395" s="8" t="s">
        <v>2577</v>
      </c>
      <c r="W395" s="19" t="s">
        <v>2578</v>
      </c>
    </row>
    <row r="396" spans="1:23" ht="30" customHeight="1">
      <c r="A396" s="16"/>
      <c r="B396" s="9" t="s">
        <v>22</v>
      </c>
      <c r="C396" s="17" t="s">
        <v>2579</v>
      </c>
      <c r="D396" s="8" t="s">
        <v>2580</v>
      </c>
      <c r="E396" s="9" t="s">
        <v>2581</v>
      </c>
      <c r="F396" s="9" t="s">
        <v>26</v>
      </c>
      <c r="G396" s="18"/>
      <c r="H396" s="19" t="s">
        <v>27</v>
      </c>
      <c r="I396" s="20">
        <v>2100</v>
      </c>
      <c r="J396" s="20">
        <v>4200</v>
      </c>
      <c r="K396" s="20">
        <v>12600</v>
      </c>
      <c r="L396" s="7" t="s">
        <v>28</v>
      </c>
      <c r="M396" s="9" t="s">
        <v>2582</v>
      </c>
      <c r="N396" s="9" t="s">
        <v>2583</v>
      </c>
      <c r="O396" s="10" t="s">
        <v>31</v>
      </c>
      <c r="P396" s="10" t="s">
        <v>32</v>
      </c>
      <c r="Q396" s="14" t="s">
        <v>33</v>
      </c>
      <c r="R396" s="15" t="s">
        <v>34</v>
      </c>
      <c r="S396" s="10" t="s">
        <v>35</v>
      </c>
      <c r="T396" s="15" t="s">
        <v>36</v>
      </c>
      <c r="U396" s="10"/>
      <c r="V396" s="8" t="s">
        <v>2584</v>
      </c>
      <c r="W396" s="19" t="s">
        <v>2585</v>
      </c>
    </row>
    <row r="397" spans="1:23" ht="30" customHeight="1">
      <c r="A397" s="6"/>
      <c r="B397" s="7" t="s">
        <v>22</v>
      </c>
      <c r="C397" s="7" t="s">
        <v>2586</v>
      </c>
      <c r="D397" s="8" t="s">
        <v>2587</v>
      </c>
      <c r="E397" s="9" t="s">
        <v>2588</v>
      </c>
      <c r="F397" s="7" t="s">
        <v>26</v>
      </c>
      <c r="G397" s="7"/>
      <c r="H397" s="10" t="s">
        <v>27</v>
      </c>
      <c r="I397" s="11">
        <v>2450</v>
      </c>
      <c r="J397" s="11">
        <v>4900</v>
      </c>
      <c r="K397" s="11">
        <v>14700</v>
      </c>
      <c r="L397" s="7" t="s">
        <v>28</v>
      </c>
      <c r="M397" s="12" t="s">
        <v>2589</v>
      </c>
      <c r="N397" s="9" t="s">
        <v>1262</v>
      </c>
      <c r="O397" s="10" t="s">
        <v>44</v>
      </c>
      <c r="P397" s="15" t="s">
        <v>32</v>
      </c>
      <c r="Q397" s="14" t="s">
        <v>33</v>
      </c>
      <c r="R397" s="15" t="s">
        <v>34</v>
      </c>
      <c r="S397" s="15" t="s">
        <v>35</v>
      </c>
      <c r="T397" s="15" t="s">
        <v>36</v>
      </c>
      <c r="U397" s="15"/>
      <c r="V397" s="10" t="s">
        <v>2590</v>
      </c>
      <c r="W397" s="16" t="s">
        <v>2591</v>
      </c>
    </row>
    <row r="398" spans="1:23" ht="30" customHeight="1">
      <c r="A398" s="10"/>
      <c r="B398" s="7" t="s">
        <v>22</v>
      </c>
      <c r="C398" s="23" t="s">
        <v>2592</v>
      </c>
      <c r="D398" s="10" t="s">
        <v>2593</v>
      </c>
      <c r="E398" s="29" t="s">
        <v>2594</v>
      </c>
      <c r="F398" s="7" t="s">
        <v>26</v>
      </c>
      <c r="G398" s="7"/>
      <c r="H398" s="10" t="s">
        <v>27</v>
      </c>
      <c r="I398" s="11">
        <v>2450</v>
      </c>
      <c r="J398" s="11">
        <v>4900</v>
      </c>
      <c r="K398" s="11">
        <v>14700</v>
      </c>
      <c r="L398" s="7" t="s">
        <v>28</v>
      </c>
      <c r="M398" s="31" t="s">
        <v>2595</v>
      </c>
      <c r="N398" s="29" t="s">
        <v>2596</v>
      </c>
      <c r="O398" s="10" t="s">
        <v>44</v>
      </c>
      <c r="P398" s="24" t="s">
        <v>32</v>
      </c>
      <c r="Q398" s="14" t="s">
        <v>33</v>
      </c>
      <c r="R398" s="15" t="s">
        <v>34</v>
      </c>
      <c r="S398" s="15" t="s">
        <v>35</v>
      </c>
      <c r="T398" s="15" t="s">
        <v>36</v>
      </c>
      <c r="U398" s="15"/>
      <c r="V398" s="10" t="s">
        <v>2597</v>
      </c>
      <c r="W398" s="16" t="s">
        <v>2598</v>
      </c>
    </row>
    <row r="399" spans="1:23" ht="30" customHeight="1">
      <c r="A399" s="6"/>
      <c r="B399" s="7" t="s">
        <v>22</v>
      </c>
      <c r="C399" s="7" t="s">
        <v>2599</v>
      </c>
      <c r="D399" s="8" t="s">
        <v>2600</v>
      </c>
      <c r="E399" s="9" t="s">
        <v>2601</v>
      </c>
      <c r="F399" s="7" t="s">
        <v>26</v>
      </c>
      <c r="G399" s="7"/>
      <c r="H399" s="10" t="s">
        <v>27</v>
      </c>
      <c r="I399" s="11">
        <v>2100</v>
      </c>
      <c r="J399" s="11">
        <v>4200</v>
      </c>
      <c r="K399" s="11">
        <v>12600</v>
      </c>
      <c r="L399" s="7" t="s">
        <v>28</v>
      </c>
      <c r="M399" s="12" t="s">
        <v>2602</v>
      </c>
      <c r="N399" s="9" t="s">
        <v>2603</v>
      </c>
      <c r="O399" s="10" t="s">
        <v>31</v>
      </c>
      <c r="P399" s="13" t="s">
        <v>32</v>
      </c>
      <c r="Q399" s="14" t="s">
        <v>33</v>
      </c>
      <c r="R399" s="15" t="s">
        <v>34</v>
      </c>
      <c r="S399" s="15" t="s">
        <v>35</v>
      </c>
      <c r="T399" s="15" t="s">
        <v>36</v>
      </c>
      <c r="U399" s="15"/>
      <c r="V399" s="10" t="s">
        <v>2604</v>
      </c>
      <c r="W399" s="16" t="s">
        <v>2605</v>
      </c>
    </row>
    <row r="400" spans="1:23" ht="30" customHeight="1">
      <c r="A400" s="16"/>
      <c r="B400" s="9" t="s">
        <v>22</v>
      </c>
      <c r="C400" s="17" t="s">
        <v>2606</v>
      </c>
      <c r="D400" s="8" t="s">
        <v>2607</v>
      </c>
      <c r="E400" s="9" t="s">
        <v>2608</v>
      </c>
      <c r="F400" s="9" t="s">
        <v>26</v>
      </c>
      <c r="G400" s="18"/>
      <c r="H400" s="19" t="s">
        <v>27</v>
      </c>
      <c r="I400" s="20">
        <v>2450</v>
      </c>
      <c r="J400" s="20">
        <v>4900</v>
      </c>
      <c r="K400" s="20">
        <v>14700</v>
      </c>
      <c r="L400" s="7" t="s">
        <v>28</v>
      </c>
      <c r="M400" s="9" t="s">
        <v>2609</v>
      </c>
      <c r="N400" s="9" t="s">
        <v>2610</v>
      </c>
      <c r="O400" s="10" t="s">
        <v>31</v>
      </c>
      <c r="P400" s="10" t="s">
        <v>32</v>
      </c>
      <c r="Q400" s="14" t="s">
        <v>33</v>
      </c>
      <c r="R400" s="15" t="s">
        <v>34</v>
      </c>
      <c r="S400" s="10" t="s">
        <v>35</v>
      </c>
      <c r="T400" s="15" t="s">
        <v>36</v>
      </c>
      <c r="U400" s="10"/>
      <c r="V400" s="8" t="s">
        <v>2611</v>
      </c>
      <c r="W400" s="19" t="s">
        <v>2612</v>
      </c>
    </row>
    <row r="401" spans="1:23" ht="30" customHeight="1">
      <c r="A401" s="16"/>
      <c r="B401" s="9" t="s">
        <v>22</v>
      </c>
      <c r="C401" s="17" t="s">
        <v>2613</v>
      </c>
      <c r="D401" s="8" t="s">
        <v>2614</v>
      </c>
      <c r="E401" s="9" t="s">
        <v>2615</v>
      </c>
      <c r="F401" s="9" t="s">
        <v>26</v>
      </c>
      <c r="G401" s="18"/>
      <c r="H401" s="19" t="s">
        <v>27</v>
      </c>
      <c r="I401" s="20">
        <v>2100</v>
      </c>
      <c r="J401" s="20">
        <v>4200</v>
      </c>
      <c r="K401" s="20">
        <v>12600</v>
      </c>
      <c r="L401" s="7" t="s">
        <v>28</v>
      </c>
      <c r="M401" s="9" t="s">
        <v>2616</v>
      </c>
      <c r="N401" s="9" t="s">
        <v>2370</v>
      </c>
      <c r="O401" s="10" t="s">
        <v>44</v>
      </c>
      <c r="P401" s="10" t="s">
        <v>32</v>
      </c>
      <c r="Q401" s="14" t="s">
        <v>33</v>
      </c>
      <c r="R401" s="15" t="s">
        <v>34</v>
      </c>
      <c r="S401" s="10" t="s">
        <v>35</v>
      </c>
      <c r="T401" s="15" t="s">
        <v>36</v>
      </c>
      <c r="U401" s="10"/>
      <c r="V401" s="8" t="s">
        <v>2617</v>
      </c>
      <c r="W401" s="19" t="s">
        <v>2618</v>
      </c>
    </row>
    <row r="402" spans="1:23" ht="30" customHeight="1">
      <c r="A402" s="16"/>
      <c r="B402" s="9" t="s">
        <v>22</v>
      </c>
      <c r="C402" s="17" t="s">
        <v>2619</v>
      </c>
      <c r="D402" s="8" t="s">
        <v>2620</v>
      </c>
      <c r="E402" s="9" t="s">
        <v>2621</v>
      </c>
      <c r="F402" s="9" t="s">
        <v>26</v>
      </c>
      <c r="G402" s="18"/>
      <c r="H402" s="19" t="s">
        <v>27</v>
      </c>
      <c r="I402" s="20">
        <v>2450</v>
      </c>
      <c r="J402" s="20">
        <v>4900</v>
      </c>
      <c r="K402" s="20">
        <v>14700</v>
      </c>
      <c r="L402" s="7" t="s">
        <v>28</v>
      </c>
      <c r="M402" s="9" t="s">
        <v>2622</v>
      </c>
      <c r="N402" s="9" t="s">
        <v>409</v>
      </c>
      <c r="O402" s="10" t="s">
        <v>31</v>
      </c>
      <c r="P402" s="10" t="s">
        <v>32</v>
      </c>
      <c r="Q402" s="14" t="s">
        <v>33</v>
      </c>
      <c r="R402" s="15" t="s">
        <v>34</v>
      </c>
      <c r="S402" s="10" t="s">
        <v>35</v>
      </c>
      <c r="T402" s="15" t="s">
        <v>36</v>
      </c>
      <c r="U402" s="10"/>
      <c r="V402" s="8" t="s">
        <v>2623</v>
      </c>
      <c r="W402" s="19" t="s">
        <v>2624</v>
      </c>
    </row>
    <row r="403" spans="1:23" ht="30" customHeight="1">
      <c r="A403" s="16"/>
      <c r="B403" s="9" t="s">
        <v>22</v>
      </c>
      <c r="C403" s="17" t="s">
        <v>2625</v>
      </c>
      <c r="D403" s="8" t="s">
        <v>2626</v>
      </c>
      <c r="E403" s="9" t="s">
        <v>2627</v>
      </c>
      <c r="F403" s="9" t="s">
        <v>26</v>
      </c>
      <c r="G403" s="18"/>
      <c r="H403" s="19" t="s">
        <v>27</v>
      </c>
      <c r="I403" s="20">
        <v>2450</v>
      </c>
      <c r="J403" s="20">
        <v>4900</v>
      </c>
      <c r="K403" s="20">
        <v>14700</v>
      </c>
      <c r="L403" s="7" t="s">
        <v>28</v>
      </c>
      <c r="M403" s="9" t="s">
        <v>2628</v>
      </c>
      <c r="N403" s="9" t="s">
        <v>2629</v>
      </c>
      <c r="O403" s="10" t="s">
        <v>44</v>
      </c>
      <c r="P403" s="10" t="s">
        <v>32</v>
      </c>
      <c r="Q403" s="14" t="s">
        <v>33</v>
      </c>
      <c r="R403" s="15" t="s">
        <v>34</v>
      </c>
      <c r="S403" s="10" t="s">
        <v>35</v>
      </c>
      <c r="T403" s="15" t="s">
        <v>36</v>
      </c>
      <c r="U403" s="10"/>
      <c r="V403" s="8" t="s">
        <v>2630</v>
      </c>
      <c r="W403" s="19" t="s">
        <v>2631</v>
      </c>
    </row>
    <row r="404" spans="1:23" ht="30" customHeight="1">
      <c r="A404" s="16"/>
      <c r="B404" s="9" t="s">
        <v>22</v>
      </c>
      <c r="C404" s="17" t="s">
        <v>2632</v>
      </c>
      <c r="D404" s="8" t="s">
        <v>2633</v>
      </c>
      <c r="E404" s="9" t="s">
        <v>2634</v>
      </c>
      <c r="F404" s="9" t="s">
        <v>26</v>
      </c>
      <c r="G404" s="18"/>
      <c r="H404" s="19" t="s">
        <v>27</v>
      </c>
      <c r="I404" s="20">
        <v>2100</v>
      </c>
      <c r="J404" s="20">
        <v>4200</v>
      </c>
      <c r="K404" s="20">
        <v>12600</v>
      </c>
      <c r="L404" s="7" t="s">
        <v>28</v>
      </c>
      <c r="M404" s="9" t="s">
        <v>2635</v>
      </c>
      <c r="N404" s="9" t="s">
        <v>385</v>
      </c>
      <c r="O404" s="10" t="s">
        <v>31</v>
      </c>
      <c r="P404" s="10" t="s">
        <v>32</v>
      </c>
      <c r="Q404" s="14" t="s">
        <v>33</v>
      </c>
      <c r="R404" s="15" t="s">
        <v>34</v>
      </c>
      <c r="S404" s="10" t="s">
        <v>35</v>
      </c>
      <c r="T404" s="15" t="s">
        <v>36</v>
      </c>
      <c r="U404" s="10"/>
      <c r="V404" s="8" t="s">
        <v>2636</v>
      </c>
      <c r="W404" s="19" t="s">
        <v>2637</v>
      </c>
    </row>
    <row r="405" spans="1:23" ht="30" customHeight="1">
      <c r="A405" s="16"/>
      <c r="B405" s="9" t="s">
        <v>22</v>
      </c>
      <c r="C405" s="17" t="s">
        <v>2638</v>
      </c>
      <c r="D405" s="8" t="s">
        <v>2639</v>
      </c>
      <c r="E405" s="9" t="s">
        <v>2640</v>
      </c>
      <c r="F405" s="9" t="s">
        <v>26</v>
      </c>
      <c r="G405" s="18"/>
      <c r="H405" s="19" t="s">
        <v>27</v>
      </c>
      <c r="I405" s="20">
        <v>2100</v>
      </c>
      <c r="J405" s="20">
        <v>4200</v>
      </c>
      <c r="K405" s="20">
        <v>12600</v>
      </c>
      <c r="L405" s="7" t="s">
        <v>28</v>
      </c>
      <c r="M405" s="9" t="s">
        <v>2641</v>
      </c>
      <c r="N405" s="9" t="s">
        <v>1803</v>
      </c>
      <c r="O405" s="10" t="s">
        <v>44</v>
      </c>
      <c r="P405" s="10" t="s">
        <v>32</v>
      </c>
      <c r="Q405" s="14" t="s">
        <v>33</v>
      </c>
      <c r="R405" s="15" t="s">
        <v>34</v>
      </c>
      <c r="S405" s="10" t="s">
        <v>35</v>
      </c>
      <c r="T405" s="15" t="s">
        <v>36</v>
      </c>
      <c r="U405" s="10"/>
      <c r="V405" s="8" t="s">
        <v>2642</v>
      </c>
      <c r="W405" s="19" t="s">
        <v>2643</v>
      </c>
    </row>
    <row r="406" spans="1:23" ht="30" customHeight="1">
      <c r="A406" s="16"/>
      <c r="B406" s="9" t="s">
        <v>22</v>
      </c>
      <c r="C406" s="17" t="s">
        <v>2644</v>
      </c>
      <c r="D406" s="8" t="s">
        <v>2645</v>
      </c>
      <c r="E406" s="9" t="s">
        <v>2646</v>
      </c>
      <c r="F406" s="9" t="s">
        <v>26</v>
      </c>
      <c r="G406" s="18"/>
      <c r="H406" s="19" t="s">
        <v>27</v>
      </c>
      <c r="I406" s="20">
        <v>2100</v>
      </c>
      <c r="J406" s="20">
        <v>4200</v>
      </c>
      <c r="K406" s="20">
        <v>12600</v>
      </c>
      <c r="L406" s="7" t="s">
        <v>28</v>
      </c>
      <c r="M406" s="9" t="s">
        <v>2647</v>
      </c>
      <c r="N406" s="9" t="s">
        <v>966</v>
      </c>
      <c r="O406" s="10" t="s">
        <v>44</v>
      </c>
      <c r="P406" s="10" t="s">
        <v>32</v>
      </c>
      <c r="Q406" s="14" t="s">
        <v>33</v>
      </c>
      <c r="R406" s="15" t="s">
        <v>34</v>
      </c>
      <c r="S406" s="10" t="s">
        <v>35</v>
      </c>
      <c r="T406" s="15" t="s">
        <v>36</v>
      </c>
      <c r="U406" s="10"/>
      <c r="V406" s="8" t="s">
        <v>2648</v>
      </c>
      <c r="W406" s="19" t="s">
        <v>2649</v>
      </c>
    </row>
    <row r="407" spans="1:23" ht="30" customHeight="1">
      <c r="A407" s="16"/>
      <c r="B407" s="7" t="s">
        <v>22</v>
      </c>
      <c r="C407" s="7" t="s">
        <v>2650</v>
      </c>
      <c r="D407" s="8" t="s">
        <v>2651</v>
      </c>
      <c r="E407" s="9" t="s">
        <v>2652</v>
      </c>
      <c r="F407" s="7" t="s">
        <v>26</v>
      </c>
      <c r="G407" s="21"/>
      <c r="H407" s="22" t="s">
        <v>27</v>
      </c>
      <c r="I407" s="20">
        <v>2450</v>
      </c>
      <c r="J407" s="20">
        <v>4900</v>
      </c>
      <c r="K407" s="20">
        <v>14700</v>
      </c>
      <c r="L407" s="7" t="s">
        <v>28</v>
      </c>
      <c r="M407" s="12" t="s">
        <v>2653</v>
      </c>
      <c r="N407" s="9" t="s">
        <v>717</v>
      </c>
      <c r="O407" s="10" t="s">
        <v>31</v>
      </c>
      <c r="P407" s="15" t="s">
        <v>32</v>
      </c>
      <c r="Q407" s="14" t="s">
        <v>33</v>
      </c>
      <c r="R407" s="10" t="s">
        <v>34</v>
      </c>
      <c r="S407" s="10" t="s">
        <v>35</v>
      </c>
      <c r="T407" s="15" t="s">
        <v>36</v>
      </c>
      <c r="U407" s="10"/>
      <c r="V407" s="15" t="s">
        <v>2654</v>
      </c>
      <c r="W407" s="19" t="s">
        <v>2655</v>
      </c>
    </row>
    <row r="408" spans="1:23" ht="30" customHeight="1">
      <c r="A408" s="16"/>
      <c r="B408" s="7" t="s">
        <v>22</v>
      </c>
      <c r="C408" s="7" t="s">
        <v>2656</v>
      </c>
      <c r="D408" s="8" t="s">
        <v>2657</v>
      </c>
      <c r="E408" s="9" t="s">
        <v>2658</v>
      </c>
      <c r="F408" s="17" t="s">
        <v>26</v>
      </c>
      <c r="G408" s="18"/>
      <c r="H408" s="19" t="s">
        <v>27</v>
      </c>
      <c r="I408" s="20">
        <v>2100</v>
      </c>
      <c r="J408" s="20">
        <v>4200</v>
      </c>
      <c r="K408" s="20">
        <v>12600</v>
      </c>
      <c r="L408" s="17" t="s">
        <v>28</v>
      </c>
      <c r="M408" s="12" t="s">
        <v>2659</v>
      </c>
      <c r="N408" s="9" t="s">
        <v>886</v>
      </c>
      <c r="O408" s="10" t="s">
        <v>44</v>
      </c>
      <c r="P408" s="15" t="s">
        <v>32</v>
      </c>
      <c r="Q408" s="14" t="s">
        <v>33</v>
      </c>
      <c r="R408" s="15" t="s">
        <v>34</v>
      </c>
      <c r="S408" s="10" t="s">
        <v>35</v>
      </c>
      <c r="T408" s="15" t="s">
        <v>36</v>
      </c>
      <c r="U408" s="15"/>
      <c r="V408" s="15" t="s">
        <v>2660</v>
      </c>
      <c r="W408" s="19" t="s">
        <v>2661</v>
      </c>
    </row>
    <row r="409" spans="1:23" ht="30" customHeight="1">
      <c r="A409" s="16"/>
      <c r="B409" s="9" t="s">
        <v>22</v>
      </c>
      <c r="C409" s="17" t="s">
        <v>2662</v>
      </c>
      <c r="D409" s="8" t="s">
        <v>2663</v>
      </c>
      <c r="E409" s="9" t="s">
        <v>2664</v>
      </c>
      <c r="F409" s="9" t="s">
        <v>26</v>
      </c>
      <c r="G409" s="18"/>
      <c r="H409" s="19" t="s">
        <v>27</v>
      </c>
      <c r="I409" s="20">
        <v>2100</v>
      </c>
      <c r="J409" s="20">
        <v>4200</v>
      </c>
      <c r="K409" s="20">
        <v>12600</v>
      </c>
      <c r="L409" s="7" t="s">
        <v>28</v>
      </c>
      <c r="M409" s="9" t="s">
        <v>2665</v>
      </c>
      <c r="N409" s="9" t="s">
        <v>1969</v>
      </c>
      <c r="O409" s="10" t="s">
        <v>44</v>
      </c>
      <c r="P409" s="10" t="s">
        <v>32</v>
      </c>
      <c r="Q409" s="14" t="s">
        <v>33</v>
      </c>
      <c r="R409" s="15" t="s">
        <v>34</v>
      </c>
      <c r="S409" s="10" t="s">
        <v>35</v>
      </c>
      <c r="T409" s="15" t="s">
        <v>36</v>
      </c>
      <c r="U409" s="10"/>
      <c r="V409" s="8" t="s">
        <v>2666</v>
      </c>
      <c r="W409" s="19" t="s">
        <v>2667</v>
      </c>
    </row>
    <row r="410" spans="1:23" ht="30" customHeight="1">
      <c r="A410" s="16"/>
      <c r="B410" s="9" t="s">
        <v>22</v>
      </c>
      <c r="C410" s="17" t="s">
        <v>2668</v>
      </c>
      <c r="D410" s="8" t="s">
        <v>2669</v>
      </c>
      <c r="E410" s="9" t="s">
        <v>2670</v>
      </c>
      <c r="F410" s="9" t="s">
        <v>26</v>
      </c>
      <c r="G410" s="18"/>
      <c r="H410" s="19" t="s">
        <v>27</v>
      </c>
      <c r="I410" s="20">
        <v>2450</v>
      </c>
      <c r="J410" s="20">
        <v>4900</v>
      </c>
      <c r="K410" s="20">
        <v>14700</v>
      </c>
      <c r="L410" s="7" t="s">
        <v>28</v>
      </c>
      <c r="M410" s="9" t="s">
        <v>2671</v>
      </c>
      <c r="N410" s="9" t="s">
        <v>2672</v>
      </c>
      <c r="O410" s="10" t="s">
        <v>31</v>
      </c>
      <c r="P410" s="10" t="s">
        <v>32</v>
      </c>
      <c r="Q410" s="14" t="s">
        <v>33</v>
      </c>
      <c r="R410" s="15" t="s">
        <v>34</v>
      </c>
      <c r="S410" s="10" t="s">
        <v>35</v>
      </c>
      <c r="T410" s="15" t="s">
        <v>36</v>
      </c>
      <c r="U410" s="10"/>
      <c r="V410" s="8" t="s">
        <v>2673</v>
      </c>
      <c r="W410" s="19" t="s">
        <v>2674</v>
      </c>
    </row>
    <row r="411" spans="1:23" ht="30" customHeight="1">
      <c r="A411" s="16"/>
      <c r="B411" s="9" t="s">
        <v>22</v>
      </c>
      <c r="C411" s="17" t="s">
        <v>2675</v>
      </c>
      <c r="D411" s="8" t="s">
        <v>2676</v>
      </c>
      <c r="E411" s="9" t="s">
        <v>2677</v>
      </c>
      <c r="F411" s="9" t="s">
        <v>26</v>
      </c>
      <c r="G411" s="18"/>
      <c r="H411" s="19" t="s">
        <v>27</v>
      </c>
      <c r="I411" s="20">
        <v>2450</v>
      </c>
      <c r="J411" s="20">
        <v>4900</v>
      </c>
      <c r="K411" s="20">
        <v>14700</v>
      </c>
      <c r="L411" s="7" t="s">
        <v>28</v>
      </c>
      <c r="M411" s="9" t="s">
        <v>2678</v>
      </c>
      <c r="N411" s="9" t="s">
        <v>2679</v>
      </c>
      <c r="O411" s="10" t="s">
        <v>31</v>
      </c>
      <c r="P411" s="10" t="s">
        <v>32</v>
      </c>
      <c r="Q411" s="14" t="s">
        <v>33</v>
      </c>
      <c r="R411" s="15" t="s">
        <v>34</v>
      </c>
      <c r="S411" s="10" t="s">
        <v>35</v>
      </c>
      <c r="T411" s="15" t="s">
        <v>36</v>
      </c>
      <c r="U411" s="10"/>
      <c r="V411" s="8" t="s">
        <v>2680</v>
      </c>
      <c r="W411" s="19" t="s">
        <v>2681</v>
      </c>
    </row>
    <row r="412" spans="1:23" ht="30" customHeight="1">
      <c r="A412" s="6"/>
      <c r="B412" s="7" t="s">
        <v>22</v>
      </c>
      <c r="C412" s="7" t="s">
        <v>2682</v>
      </c>
      <c r="D412" s="8" t="s">
        <v>2683</v>
      </c>
      <c r="E412" s="9" t="s">
        <v>2684</v>
      </c>
      <c r="F412" s="7" t="s">
        <v>26</v>
      </c>
      <c r="G412" s="7"/>
      <c r="H412" s="10" t="s">
        <v>27</v>
      </c>
      <c r="I412" s="11">
        <v>2100</v>
      </c>
      <c r="J412" s="11">
        <v>4200</v>
      </c>
      <c r="K412" s="11">
        <v>12600</v>
      </c>
      <c r="L412" s="7" t="s">
        <v>28</v>
      </c>
      <c r="M412" s="12" t="s">
        <v>2685</v>
      </c>
      <c r="N412" s="9" t="s">
        <v>2686</v>
      </c>
      <c r="O412" s="10" t="s">
        <v>31</v>
      </c>
      <c r="P412" s="15" t="s">
        <v>32</v>
      </c>
      <c r="Q412" s="14" t="s">
        <v>33</v>
      </c>
      <c r="R412" s="15" t="s">
        <v>34</v>
      </c>
      <c r="S412" s="15" t="s">
        <v>35</v>
      </c>
      <c r="T412" s="15" t="s">
        <v>36</v>
      </c>
      <c r="U412" s="15"/>
      <c r="V412" s="10" t="s">
        <v>2687</v>
      </c>
      <c r="W412" s="16" t="s">
        <v>2688</v>
      </c>
    </row>
    <row r="413" spans="1:23" ht="30" customHeight="1">
      <c r="A413" s="16"/>
      <c r="B413" s="9" t="s">
        <v>22</v>
      </c>
      <c r="C413" s="17" t="s">
        <v>2689</v>
      </c>
      <c r="D413" s="8" t="s">
        <v>2690</v>
      </c>
      <c r="E413" s="9" t="s">
        <v>2691</v>
      </c>
      <c r="F413" s="9" t="s">
        <v>26</v>
      </c>
      <c r="G413" s="18"/>
      <c r="H413" s="19" t="s">
        <v>27</v>
      </c>
      <c r="I413" s="20">
        <v>2100</v>
      </c>
      <c r="J413" s="20">
        <v>4200</v>
      </c>
      <c r="K413" s="20">
        <v>12600</v>
      </c>
      <c r="L413" s="7" t="s">
        <v>28</v>
      </c>
      <c r="M413" s="9" t="s">
        <v>2692</v>
      </c>
      <c r="N413" s="9" t="s">
        <v>1789</v>
      </c>
      <c r="O413" s="10" t="s">
        <v>44</v>
      </c>
      <c r="P413" s="10" t="s">
        <v>32</v>
      </c>
      <c r="Q413" s="14" t="s">
        <v>33</v>
      </c>
      <c r="R413" s="15" t="s">
        <v>34</v>
      </c>
      <c r="S413" s="10" t="s">
        <v>35</v>
      </c>
      <c r="T413" s="15" t="s">
        <v>36</v>
      </c>
      <c r="U413" s="10"/>
      <c r="V413" s="8" t="s">
        <v>2693</v>
      </c>
      <c r="W413" s="19" t="s">
        <v>2694</v>
      </c>
    </row>
    <row r="414" spans="1:23" ht="30" customHeight="1">
      <c r="A414" s="16"/>
      <c r="B414" s="9" t="s">
        <v>22</v>
      </c>
      <c r="C414" s="17" t="s">
        <v>2695</v>
      </c>
      <c r="D414" s="8" t="s">
        <v>2696</v>
      </c>
      <c r="E414" s="9" t="s">
        <v>2697</v>
      </c>
      <c r="F414" s="9" t="s">
        <v>26</v>
      </c>
      <c r="G414" s="18"/>
      <c r="H414" s="19" t="s">
        <v>27</v>
      </c>
      <c r="I414" s="20">
        <v>2100</v>
      </c>
      <c r="J414" s="20">
        <v>4200</v>
      </c>
      <c r="K414" s="20">
        <v>12600</v>
      </c>
      <c r="L414" s="7" t="s">
        <v>28</v>
      </c>
      <c r="M414" s="9" t="s">
        <v>2698</v>
      </c>
      <c r="N414" s="9" t="s">
        <v>2699</v>
      </c>
      <c r="O414" s="10" t="s">
        <v>44</v>
      </c>
      <c r="P414" s="10" t="s">
        <v>32</v>
      </c>
      <c r="Q414" s="14" t="s">
        <v>33</v>
      </c>
      <c r="R414" s="15" t="s">
        <v>34</v>
      </c>
      <c r="S414" s="10" t="s">
        <v>35</v>
      </c>
      <c r="T414" s="15" t="s">
        <v>36</v>
      </c>
      <c r="U414" s="10"/>
      <c r="V414" s="8" t="s">
        <v>2700</v>
      </c>
      <c r="W414" s="19" t="s">
        <v>2701</v>
      </c>
    </row>
    <row r="415" spans="1:23" ht="30" customHeight="1">
      <c r="A415" s="16"/>
      <c r="B415" s="9" t="s">
        <v>22</v>
      </c>
      <c r="C415" s="17" t="s">
        <v>2702</v>
      </c>
      <c r="D415" s="8" t="s">
        <v>2703</v>
      </c>
      <c r="E415" s="9" t="s">
        <v>2704</v>
      </c>
      <c r="F415" s="9" t="s">
        <v>26</v>
      </c>
      <c r="G415" s="18"/>
      <c r="H415" s="19" t="s">
        <v>27</v>
      </c>
      <c r="I415" s="20">
        <v>2100</v>
      </c>
      <c r="J415" s="20">
        <v>4200</v>
      </c>
      <c r="K415" s="20">
        <v>12600</v>
      </c>
      <c r="L415" s="7" t="s">
        <v>28</v>
      </c>
      <c r="M415" s="9" t="s">
        <v>2705</v>
      </c>
      <c r="N415" s="9" t="s">
        <v>2093</v>
      </c>
      <c r="O415" s="10" t="s">
        <v>44</v>
      </c>
      <c r="P415" s="10" t="s">
        <v>32</v>
      </c>
      <c r="Q415" s="14" t="s">
        <v>33</v>
      </c>
      <c r="R415" s="15" t="s">
        <v>34</v>
      </c>
      <c r="S415" s="10" t="s">
        <v>35</v>
      </c>
      <c r="T415" s="15" t="s">
        <v>36</v>
      </c>
      <c r="U415" s="10"/>
      <c r="V415" s="8" t="s">
        <v>2706</v>
      </c>
      <c r="W415" s="19" t="s">
        <v>2707</v>
      </c>
    </row>
    <row r="416" spans="1:23" ht="30" customHeight="1">
      <c r="A416" s="16"/>
      <c r="B416" s="9" t="s">
        <v>22</v>
      </c>
      <c r="C416" s="17" t="s">
        <v>2708</v>
      </c>
      <c r="D416" s="8" t="s">
        <v>2709</v>
      </c>
      <c r="E416" s="9" t="s">
        <v>2710</v>
      </c>
      <c r="F416" s="9" t="s">
        <v>26</v>
      </c>
      <c r="G416" s="18"/>
      <c r="H416" s="19" t="s">
        <v>27</v>
      </c>
      <c r="I416" s="20">
        <v>2450</v>
      </c>
      <c r="J416" s="20">
        <v>4900</v>
      </c>
      <c r="K416" s="20">
        <v>14700</v>
      </c>
      <c r="L416" s="7" t="s">
        <v>28</v>
      </c>
      <c r="M416" s="9" t="s">
        <v>2711</v>
      </c>
      <c r="N416" s="9" t="s">
        <v>2712</v>
      </c>
      <c r="O416" s="10" t="s">
        <v>44</v>
      </c>
      <c r="P416" s="10" t="s">
        <v>32</v>
      </c>
      <c r="Q416" s="14" t="s">
        <v>33</v>
      </c>
      <c r="R416" s="15" t="s">
        <v>34</v>
      </c>
      <c r="S416" s="10" t="s">
        <v>35</v>
      </c>
      <c r="T416" s="15" t="s">
        <v>36</v>
      </c>
      <c r="U416" s="10"/>
      <c r="V416" s="8" t="s">
        <v>2713</v>
      </c>
      <c r="W416" s="19" t="s">
        <v>2714</v>
      </c>
    </row>
    <row r="417" spans="1:23" ht="30" customHeight="1">
      <c r="A417" s="6"/>
      <c r="B417" s="7" t="s">
        <v>22</v>
      </c>
      <c r="C417" s="23" t="s">
        <v>2715</v>
      </c>
      <c r="D417" s="15" t="s">
        <v>2716</v>
      </c>
      <c r="E417" s="26" t="s">
        <v>2717</v>
      </c>
      <c r="F417" s="7" t="s">
        <v>26</v>
      </c>
      <c r="G417" s="7"/>
      <c r="H417" s="10" t="s">
        <v>27</v>
      </c>
      <c r="I417" s="11">
        <v>2100</v>
      </c>
      <c r="J417" s="11">
        <v>4200</v>
      </c>
      <c r="K417" s="11">
        <v>12600</v>
      </c>
      <c r="L417" s="7" t="s">
        <v>28</v>
      </c>
      <c r="M417" s="31" t="s">
        <v>2718</v>
      </c>
      <c r="N417" s="9" t="s">
        <v>1328</v>
      </c>
      <c r="O417" s="27" t="s">
        <v>44</v>
      </c>
      <c r="P417" s="28" t="s">
        <v>32</v>
      </c>
      <c r="Q417" s="14" t="s">
        <v>33</v>
      </c>
      <c r="R417" s="15" t="s">
        <v>34</v>
      </c>
      <c r="S417" s="15" t="s">
        <v>35</v>
      </c>
      <c r="T417" s="15" t="s">
        <v>36</v>
      </c>
      <c r="U417" s="15"/>
      <c r="V417" s="10" t="s">
        <v>2719</v>
      </c>
      <c r="W417" s="16" t="s">
        <v>2720</v>
      </c>
    </row>
    <row r="418" spans="1:23" ht="30" customHeight="1">
      <c r="A418" s="16"/>
      <c r="B418" s="9" t="s">
        <v>22</v>
      </c>
      <c r="C418" s="17" t="s">
        <v>2721</v>
      </c>
      <c r="D418" s="8" t="s">
        <v>2722</v>
      </c>
      <c r="E418" s="9" t="s">
        <v>2723</v>
      </c>
      <c r="F418" s="9" t="s">
        <v>26</v>
      </c>
      <c r="G418" s="18"/>
      <c r="H418" s="19" t="s">
        <v>27</v>
      </c>
      <c r="I418" s="20">
        <v>2100</v>
      </c>
      <c r="J418" s="20">
        <v>4200</v>
      </c>
      <c r="K418" s="20">
        <v>12600</v>
      </c>
      <c r="L418" s="7" t="s">
        <v>28</v>
      </c>
      <c r="M418" s="9" t="s">
        <v>2724</v>
      </c>
      <c r="N418" s="9" t="s">
        <v>2725</v>
      </c>
      <c r="O418" s="10" t="s">
        <v>44</v>
      </c>
      <c r="P418" s="10" t="s">
        <v>32</v>
      </c>
      <c r="Q418" s="14" t="s">
        <v>33</v>
      </c>
      <c r="R418" s="15" t="s">
        <v>34</v>
      </c>
      <c r="S418" s="10" t="s">
        <v>35</v>
      </c>
      <c r="T418" s="15" t="s">
        <v>36</v>
      </c>
      <c r="U418" s="10"/>
      <c r="V418" s="8" t="s">
        <v>2726</v>
      </c>
      <c r="W418" s="19" t="s">
        <v>2727</v>
      </c>
    </row>
    <row r="419" spans="1:23" ht="30" customHeight="1">
      <c r="A419" s="16"/>
      <c r="B419" s="9" t="s">
        <v>22</v>
      </c>
      <c r="C419" s="17" t="s">
        <v>2728</v>
      </c>
      <c r="D419" s="8" t="s">
        <v>2729</v>
      </c>
      <c r="E419" s="9" t="s">
        <v>2730</v>
      </c>
      <c r="F419" s="9" t="s">
        <v>26</v>
      </c>
      <c r="G419" s="18"/>
      <c r="H419" s="19" t="s">
        <v>27</v>
      </c>
      <c r="I419" s="20">
        <v>2100</v>
      </c>
      <c r="J419" s="20">
        <v>4200</v>
      </c>
      <c r="K419" s="20">
        <v>12600</v>
      </c>
      <c r="L419" s="7" t="s">
        <v>28</v>
      </c>
      <c r="M419" s="9" t="s">
        <v>2731</v>
      </c>
      <c r="N419" s="9" t="s">
        <v>558</v>
      </c>
      <c r="O419" s="10" t="s">
        <v>44</v>
      </c>
      <c r="P419" s="10" t="s">
        <v>32</v>
      </c>
      <c r="Q419" s="14" t="s">
        <v>33</v>
      </c>
      <c r="R419" s="15" t="s">
        <v>34</v>
      </c>
      <c r="S419" s="10" t="s">
        <v>35</v>
      </c>
      <c r="T419" s="15" t="s">
        <v>36</v>
      </c>
      <c r="U419" s="10"/>
      <c r="V419" s="8" t="s">
        <v>2732</v>
      </c>
      <c r="W419" s="19" t="s">
        <v>2733</v>
      </c>
    </row>
    <row r="420" spans="1:23" ht="30" customHeight="1">
      <c r="A420" s="6"/>
      <c r="B420" s="7" t="s">
        <v>22</v>
      </c>
      <c r="C420" s="7" t="s">
        <v>2734</v>
      </c>
      <c r="D420" s="8" t="s">
        <v>2735</v>
      </c>
      <c r="E420" s="9" t="s">
        <v>2736</v>
      </c>
      <c r="F420" s="7" t="s">
        <v>26</v>
      </c>
      <c r="G420" s="7"/>
      <c r="H420" s="10" t="s">
        <v>27</v>
      </c>
      <c r="I420" s="11">
        <v>2450</v>
      </c>
      <c r="J420" s="11">
        <v>4900</v>
      </c>
      <c r="K420" s="11">
        <v>14700</v>
      </c>
      <c r="L420" s="7" t="s">
        <v>28</v>
      </c>
      <c r="M420" s="12" t="s">
        <v>2737</v>
      </c>
      <c r="N420" s="9" t="s">
        <v>1014</v>
      </c>
      <c r="O420" s="10" t="s">
        <v>31</v>
      </c>
      <c r="P420" s="13" t="s">
        <v>32</v>
      </c>
      <c r="Q420" s="14" t="s">
        <v>33</v>
      </c>
      <c r="R420" s="15" t="s">
        <v>34</v>
      </c>
      <c r="S420" s="15" t="s">
        <v>35</v>
      </c>
      <c r="T420" s="15" t="s">
        <v>36</v>
      </c>
      <c r="U420" s="15"/>
      <c r="V420" s="36" t="s">
        <v>2738</v>
      </c>
      <c r="W420" s="16" t="s">
        <v>2739</v>
      </c>
    </row>
    <row r="421" spans="1:23" ht="30" customHeight="1">
      <c r="A421" s="6"/>
      <c r="B421" s="7" t="s">
        <v>22</v>
      </c>
      <c r="C421" s="7" t="s">
        <v>2740</v>
      </c>
      <c r="D421" s="8" t="s">
        <v>2741</v>
      </c>
      <c r="E421" s="9" t="s">
        <v>2742</v>
      </c>
      <c r="F421" s="7" t="s">
        <v>26</v>
      </c>
      <c r="G421" s="7"/>
      <c r="H421" s="10" t="s">
        <v>27</v>
      </c>
      <c r="I421" s="11">
        <v>2100</v>
      </c>
      <c r="J421" s="11">
        <v>4200</v>
      </c>
      <c r="K421" s="11">
        <v>12600</v>
      </c>
      <c r="L421" s="7" t="s">
        <v>28</v>
      </c>
      <c r="M421" s="12" t="s">
        <v>2743</v>
      </c>
      <c r="N421" s="9" t="s">
        <v>2744</v>
      </c>
      <c r="O421" s="10" t="s">
        <v>31</v>
      </c>
      <c r="P421" s="15" t="s">
        <v>32</v>
      </c>
      <c r="Q421" s="14" t="s">
        <v>33</v>
      </c>
      <c r="R421" s="15" t="s">
        <v>34</v>
      </c>
      <c r="S421" s="15" t="s">
        <v>35</v>
      </c>
      <c r="T421" s="15" t="s">
        <v>36</v>
      </c>
      <c r="U421" s="15"/>
      <c r="V421" s="15" t="s">
        <v>2745</v>
      </c>
      <c r="W421" s="16" t="s">
        <v>2746</v>
      </c>
    </row>
    <row r="422" spans="1:23" ht="30" customHeight="1">
      <c r="A422" s="10"/>
      <c r="B422" s="7" t="s">
        <v>22</v>
      </c>
      <c r="C422" s="23" t="s">
        <v>2747</v>
      </c>
      <c r="D422" s="10" t="s">
        <v>2748</v>
      </c>
      <c r="E422" s="29" t="s">
        <v>2749</v>
      </c>
      <c r="F422" s="7" t="s">
        <v>26</v>
      </c>
      <c r="G422" s="7"/>
      <c r="H422" s="10" t="s">
        <v>27</v>
      </c>
      <c r="I422" s="11">
        <v>2450</v>
      </c>
      <c r="J422" s="11">
        <v>4900</v>
      </c>
      <c r="K422" s="11">
        <v>14700</v>
      </c>
      <c r="L422" s="7" t="s">
        <v>28</v>
      </c>
      <c r="M422" s="31" t="s">
        <v>2750</v>
      </c>
      <c r="N422" s="29" t="s">
        <v>818</v>
      </c>
      <c r="O422" s="10" t="s">
        <v>44</v>
      </c>
      <c r="P422" s="24" t="s">
        <v>32</v>
      </c>
      <c r="Q422" s="14" t="s">
        <v>33</v>
      </c>
      <c r="R422" s="15" t="s">
        <v>34</v>
      </c>
      <c r="S422" s="15" t="s">
        <v>35</v>
      </c>
      <c r="T422" s="15" t="s">
        <v>36</v>
      </c>
      <c r="U422" s="15"/>
      <c r="V422" s="10" t="s">
        <v>2751</v>
      </c>
      <c r="W422" s="16" t="s">
        <v>2752</v>
      </c>
    </row>
    <row r="423" spans="1:23" ht="30" customHeight="1">
      <c r="A423" s="16"/>
      <c r="B423" s="9" t="s">
        <v>22</v>
      </c>
      <c r="C423" s="17" t="s">
        <v>2753</v>
      </c>
      <c r="D423" s="8" t="s">
        <v>2754</v>
      </c>
      <c r="E423" s="9" t="s">
        <v>2755</v>
      </c>
      <c r="F423" s="9" t="s">
        <v>26</v>
      </c>
      <c r="G423" s="18"/>
      <c r="H423" s="19" t="s">
        <v>27</v>
      </c>
      <c r="I423" s="20">
        <v>2100</v>
      </c>
      <c r="J423" s="20">
        <v>4200</v>
      </c>
      <c r="K423" s="20">
        <v>12600</v>
      </c>
      <c r="L423" s="7" t="s">
        <v>28</v>
      </c>
      <c r="M423" s="9" t="s">
        <v>2756</v>
      </c>
      <c r="N423" s="9" t="s">
        <v>2757</v>
      </c>
      <c r="O423" s="10" t="s">
        <v>44</v>
      </c>
      <c r="P423" s="10" t="s">
        <v>32</v>
      </c>
      <c r="Q423" s="14" t="s">
        <v>33</v>
      </c>
      <c r="R423" s="15" t="s">
        <v>34</v>
      </c>
      <c r="S423" s="10" t="s">
        <v>35</v>
      </c>
      <c r="T423" s="15" t="s">
        <v>36</v>
      </c>
      <c r="U423" s="10"/>
      <c r="V423" s="8" t="s">
        <v>2758</v>
      </c>
      <c r="W423" s="19" t="s">
        <v>2759</v>
      </c>
    </row>
    <row r="424" spans="1:23" ht="30" customHeight="1">
      <c r="A424" s="16"/>
      <c r="B424" s="7" t="s">
        <v>22</v>
      </c>
      <c r="C424" s="7" t="s">
        <v>2760</v>
      </c>
      <c r="D424" s="8" t="s">
        <v>2761</v>
      </c>
      <c r="E424" s="9" t="s">
        <v>2762</v>
      </c>
      <c r="F424" s="17" t="s">
        <v>26</v>
      </c>
      <c r="G424" s="18"/>
      <c r="H424" s="19" t="s">
        <v>27</v>
      </c>
      <c r="I424" s="20">
        <v>2450</v>
      </c>
      <c r="J424" s="20">
        <v>4900</v>
      </c>
      <c r="K424" s="20">
        <v>14700</v>
      </c>
      <c r="L424" s="7" t="s">
        <v>28</v>
      </c>
      <c r="M424" s="12" t="s">
        <v>2763</v>
      </c>
      <c r="N424" s="9" t="s">
        <v>2764</v>
      </c>
      <c r="O424" s="10" t="s">
        <v>44</v>
      </c>
      <c r="P424" s="15" t="s">
        <v>32</v>
      </c>
      <c r="Q424" s="14" t="s">
        <v>33</v>
      </c>
      <c r="R424" s="10" t="s">
        <v>34</v>
      </c>
      <c r="S424" s="10" t="s">
        <v>35</v>
      </c>
      <c r="T424" s="15" t="s">
        <v>36</v>
      </c>
      <c r="U424" s="10"/>
      <c r="V424" s="15" t="s">
        <v>2765</v>
      </c>
      <c r="W424" s="19" t="s">
        <v>2766</v>
      </c>
    </row>
    <row r="425" spans="1:23" ht="30" customHeight="1">
      <c r="A425" s="16"/>
      <c r="B425" s="9" t="s">
        <v>22</v>
      </c>
      <c r="C425" s="17" t="s">
        <v>2767</v>
      </c>
      <c r="D425" s="8" t="s">
        <v>2768</v>
      </c>
      <c r="E425" s="9" t="s">
        <v>2769</v>
      </c>
      <c r="F425" s="9" t="s">
        <v>26</v>
      </c>
      <c r="G425" s="18"/>
      <c r="H425" s="19" t="s">
        <v>27</v>
      </c>
      <c r="I425" s="20">
        <v>2100</v>
      </c>
      <c r="J425" s="20">
        <v>4200</v>
      </c>
      <c r="K425" s="20">
        <v>12600</v>
      </c>
      <c r="L425" s="7" t="s">
        <v>28</v>
      </c>
      <c r="M425" s="9" t="s">
        <v>2770</v>
      </c>
      <c r="N425" s="9" t="s">
        <v>2771</v>
      </c>
      <c r="O425" s="10" t="s">
        <v>31</v>
      </c>
      <c r="P425" s="10" t="s">
        <v>32</v>
      </c>
      <c r="Q425" s="14" t="s">
        <v>33</v>
      </c>
      <c r="R425" s="15" t="s">
        <v>34</v>
      </c>
      <c r="S425" s="10" t="s">
        <v>35</v>
      </c>
      <c r="T425" s="15" t="s">
        <v>36</v>
      </c>
      <c r="U425" s="10"/>
      <c r="V425" s="8" t="s">
        <v>2772</v>
      </c>
      <c r="W425" s="19" t="s">
        <v>2773</v>
      </c>
    </row>
    <row r="426" spans="1:23" ht="30" customHeight="1">
      <c r="A426" s="16"/>
      <c r="B426" s="7" t="s">
        <v>22</v>
      </c>
      <c r="C426" s="7" t="s">
        <v>2774</v>
      </c>
      <c r="D426" s="8" t="s">
        <v>2775</v>
      </c>
      <c r="E426" s="9" t="s">
        <v>2776</v>
      </c>
      <c r="F426" s="7" t="s">
        <v>26</v>
      </c>
      <c r="G426" s="21"/>
      <c r="H426" s="22" t="s">
        <v>27</v>
      </c>
      <c r="I426" s="20">
        <v>2100</v>
      </c>
      <c r="J426" s="20">
        <v>4200</v>
      </c>
      <c r="K426" s="20">
        <v>12600</v>
      </c>
      <c r="L426" s="7" t="s">
        <v>28</v>
      </c>
      <c r="M426" s="12" t="s">
        <v>2777</v>
      </c>
      <c r="N426" s="9" t="s">
        <v>2778</v>
      </c>
      <c r="O426" s="10" t="s">
        <v>31</v>
      </c>
      <c r="P426" s="15" t="s">
        <v>32</v>
      </c>
      <c r="Q426" s="14" t="s">
        <v>33</v>
      </c>
      <c r="R426" s="15" t="s">
        <v>34</v>
      </c>
      <c r="S426" s="15" t="s">
        <v>35</v>
      </c>
      <c r="T426" s="15" t="s">
        <v>36</v>
      </c>
      <c r="U426" s="15"/>
      <c r="V426" s="15" t="s">
        <v>2779</v>
      </c>
      <c r="W426" s="22" t="s">
        <v>2780</v>
      </c>
    </row>
    <row r="427" spans="1:23" ht="30" customHeight="1">
      <c r="A427" s="10"/>
      <c r="B427" s="7" t="s">
        <v>22</v>
      </c>
      <c r="C427" s="23" t="s">
        <v>2781</v>
      </c>
      <c r="D427" s="10" t="s">
        <v>2782</v>
      </c>
      <c r="E427" s="29" t="s">
        <v>2783</v>
      </c>
      <c r="F427" s="7" t="s">
        <v>26</v>
      </c>
      <c r="G427" s="7"/>
      <c r="H427" s="10" t="s">
        <v>27</v>
      </c>
      <c r="I427" s="11">
        <v>2100</v>
      </c>
      <c r="J427" s="11">
        <v>4200</v>
      </c>
      <c r="K427" s="11">
        <v>12600</v>
      </c>
      <c r="L427" s="7" t="s">
        <v>28</v>
      </c>
      <c r="M427" s="17" t="s">
        <v>2784</v>
      </c>
      <c r="N427" s="7" t="s">
        <v>1651</v>
      </c>
      <c r="O427" s="10" t="s">
        <v>44</v>
      </c>
      <c r="P427" s="24" t="s">
        <v>32</v>
      </c>
      <c r="Q427" s="14" t="s">
        <v>33</v>
      </c>
      <c r="R427" s="15" t="s">
        <v>34</v>
      </c>
      <c r="S427" s="15" t="s">
        <v>35</v>
      </c>
      <c r="T427" s="15" t="s">
        <v>36</v>
      </c>
      <c r="U427" s="15"/>
      <c r="V427" s="10" t="s">
        <v>2785</v>
      </c>
      <c r="W427" s="16" t="s">
        <v>2786</v>
      </c>
    </row>
    <row r="428" spans="1:23" ht="30" customHeight="1">
      <c r="A428" s="16"/>
      <c r="B428" s="7" t="s">
        <v>22</v>
      </c>
      <c r="C428" s="7" t="s">
        <v>2787</v>
      </c>
      <c r="D428" s="8" t="s">
        <v>2788</v>
      </c>
      <c r="E428" s="9" t="s">
        <v>2789</v>
      </c>
      <c r="F428" s="7" t="s">
        <v>26</v>
      </c>
      <c r="G428" s="21"/>
      <c r="H428" s="22" t="s">
        <v>27</v>
      </c>
      <c r="I428" s="20">
        <v>2450</v>
      </c>
      <c r="J428" s="20">
        <v>4900</v>
      </c>
      <c r="K428" s="20">
        <v>14700</v>
      </c>
      <c r="L428" s="7" t="s">
        <v>28</v>
      </c>
      <c r="M428" s="12" t="s">
        <v>2790</v>
      </c>
      <c r="N428" s="9" t="s">
        <v>2791</v>
      </c>
      <c r="O428" s="10" t="s">
        <v>31</v>
      </c>
      <c r="P428" s="15" t="s">
        <v>32</v>
      </c>
      <c r="Q428" s="14" t="s">
        <v>33</v>
      </c>
      <c r="R428" s="15" t="s">
        <v>34</v>
      </c>
      <c r="S428" s="15" t="s">
        <v>35</v>
      </c>
      <c r="T428" s="15" t="s">
        <v>36</v>
      </c>
      <c r="U428" s="15"/>
      <c r="V428" s="10" t="s">
        <v>2792</v>
      </c>
      <c r="W428" s="22" t="s">
        <v>2793</v>
      </c>
    </row>
    <row r="429" spans="1:23" ht="30" customHeight="1">
      <c r="A429" s="16"/>
      <c r="B429" s="7" t="s">
        <v>22</v>
      </c>
      <c r="C429" s="7" t="s">
        <v>2794</v>
      </c>
      <c r="D429" s="8" t="s">
        <v>2795</v>
      </c>
      <c r="E429" s="9" t="s">
        <v>2796</v>
      </c>
      <c r="F429" s="17" t="s">
        <v>26</v>
      </c>
      <c r="G429" s="18"/>
      <c r="H429" s="19" t="s">
        <v>27</v>
      </c>
      <c r="I429" s="20">
        <v>2450</v>
      </c>
      <c r="J429" s="20">
        <v>4900</v>
      </c>
      <c r="K429" s="20">
        <v>14700</v>
      </c>
      <c r="L429" s="17" t="s">
        <v>28</v>
      </c>
      <c r="M429" s="12" t="s">
        <v>2797</v>
      </c>
      <c r="N429" s="9" t="s">
        <v>2798</v>
      </c>
      <c r="O429" s="10" t="s">
        <v>44</v>
      </c>
      <c r="P429" s="15" t="s">
        <v>32</v>
      </c>
      <c r="Q429" s="14" t="s">
        <v>33</v>
      </c>
      <c r="R429" s="15" t="s">
        <v>34</v>
      </c>
      <c r="S429" s="10" t="s">
        <v>35</v>
      </c>
      <c r="T429" s="15" t="s">
        <v>36</v>
      </c>
      <c r="U429" s="15"/>
      <c r="V429" s="15" t="s">
        <v>2799</v>
      </c>
      <c r="W429" s="19" t="s">
        <v>2800</v>
      </c>
    </row>
    <row r="430" spans="1:23" ht="30" customHeight="1">
      <c r="A430" s="10"/>
      <c r="B430" s="7" t="s">
        <v>22</v>
      </c>
      <c r="C430" s="23" t="s">
        <v>2801</v>
      </c>
      <c r="D430" s="10" t="s">
        <v>2802</v>
      </c>
      <c r="E430" s="29" t="s">
        <v>2803</v>
      </c>
      <c r="F430" s="7" t="s">
        <v>26</v>
      </c>
      <c r="G430" s="7"/>
      <c r="H430" s="10" t="s">
        <v>27</v>
      </c>
      <c r="I430" s="11">
        <v>2100</v>
      </c>
      <c r="J430" s="11">
        <v>4200</v>
      </c>
      <c r="K430" s="11">
        <v>12600</v>
      </c>
      <c r="L430" s="7" t="s">
        <v>28</v>
      </c>
      <c r="M430" s="31" t="s">
        <v>2804</v>
      </c>
      <c r="N430" s="29" t="s">
        <v>361</v>
      </c>
      <c r="O430" s="10" t="s">
        <v>31</v>
      </c>
      <c r="P430" s="24" t="s">
        <v>32</v>
      </c>
      <c r="Q430" s="14" t="s">
        <v>33</v>
      </c>
      <c r="R430" s="15" t="s">
        <v>34</v>
      </c>
      <c r="S430" s="15" t="s">
        <v>35</v>
      </c>
      <c r="T430" s="15" t="s">
        <v>36</v>
      </c>
      <c r="U430" s="15"/>
      <c r="V430" s="10" t="s">
        <v>2805</v>
      </c>
      <c r="W430" s="16" t="s">
        <v>2806</v>
      </c>
    </row>
    <row r="431" spans="1:23" ht="30" customHeight="1">
      <c r="A431" s="16"/>
      <c r="B431" s="7" t="s">
        <v>22</v>
      </c>
      <c r="C431" s="7" t="s">
        <v>2807</v>
      </c>
      <c r="D431" s="8" t="s">
        <v>2808</v>
      </c>
      <c r="E431" s="9" t="s">
        <v>2809</v>
      </c>
      <c r="F431" s="7" t="s">
        <v>26</v>
      </c>
      <c r="G431" s="21"/>
      <c r="H431" s="22" t="s">
        <v>27</v>
      </c>
      <c r="I431" s="20">
        <v>2450</v>
      </c>
      <c r="J431" s="20">
        <v>4900</v>
      </c>
      <c r="K431" s="20">
        <v>14700</v>
      </c>
      <c r="L431" s="7" t="s">
        <v>28</v>
      </c>
      <c r="M431" s="12" t="s">
        <v>2810</v>
      </c>
      <c r="N431" s="9" t="s">
        <v>785</v>
      </c>
      <c r="O431" s="10" t="s">
        <v>44</v>
      </c>
      <c r="P431" s="15" t="s">
        <v>32</v>
      </c>
      <c r="Q431" s="14" t="s">
        <v>33</v>
      </c>
      <c r="R431" s="15" t="s">
        <v>34</v>
      </c>
      <c r="S431" s="15" t="s">
        <v>35</v>
      </c>
      <c r="T431" s="15" t="s">
        <v>36</v>
      </c>
      <c r="U431" s="15"/>
      <c r="V431" s="15" t="s">
        <v>2811</v>
      </c>
      <c r="W431" s="19" t="s">
        <v>2812</v>
      </c>
    </row>
    <row r="432" spans="1:23" ht="30" customHeight="1">
      <c r="A432" s="16"/>
      <c r="B432" s="9" t="s">
        <v>22</v>
      </c>
      <c r="C432" s="17" t="s">
        <v>2813</v>
      </c>
      <c r="D432" s="8" t="s">
        <v>2814</v>
      </c>
      <c r="E432" s="9" t="s">
        <v>2815</v>
      </c>
      <c r="F432" s="9" t="s">
        <v>26</v>
      </c>
      <c r="G432" s="18"/>
      <c r="H432" s="19" t="s">
        <v>27</v>
      </c>
      <c r="I432" s="20">
        <v>2100</v>
      </c>
      <c r="J432" s="20">
        <v>4200</v>
      </c>
      <c r="K432" s="20">
        <v>12600</v>
      </c>
      <c r="L432" s="7" t="s">
        <v>28</v>
      </c>
      <c r="M432" s="9" t="s">
        <v>2816</v>
      </c>
      <c r="N432" s="9" t="s">
        <v>1962</v>
      </c>
      <c r="O432" s="10" t="s">
        <v>44</v>
      </c>
      <c r="P432" s="10" t="s">
        <v>32</v>
      </c>
      <c r="Q432" s="14" t="s">
        <v>33</v>
      </c>
      <c r="R432" s="15" t="s">
        <v>34</v>
      </c>
      <c r="S432" s="10" t="s">
        <v>35</v>
      </c>
      <c r="T432" s="15" t="s">
        <v>36</v>
      </c>
      <c r="U432" s="10"/>
      <c r="V432" s="8" t="s">
        <v>2817</v>
      </c>
      <c r="W432" s="19" t="s">
        <v>2818</v>
      </c>
    </row>
    <row r="433" spans="1:23" ht="30" customHeight="1">
      <c r="A433" s="16"/>
      <c r="B433" s="9" t="s">
        <v>22</v>
      </c>
      <c r="C433" s="17" t="s">
        <v>2819</v>
      </c>
      <c r="D433" s="8" t="s">
        <v>2820</v>
      </c>
      <c r="E433" s="9" t="s">
        <v>2821</v>
      </c>
      <c r="F433" s="9" t="s">
        <v>26</v>
      </c>
      <c r="G433" s="18"/>
      <c r="H433" s="19" t="s">
        <v>27</v>
      </c>
      <c r="I433" s="20">
        <v>2100</v>
      </c>
      <c r="J433" s="20">
        <v>4200</v>
      </c>
      <c r="K433" s="20">
        <v>12600</v>
      </c>
      <c r="L433" s="7" t="s">
        <v>28</v>
      </c>
      <c r="M433" s="9" t="s">
        <v>2211</v>
      </c>
      <c r="N433" s="9" t="s">
        <v>1917</v>
      </c>
      <c r="O433" s="10" t="s">
        <v>44</v>
      </c>
      <c r="P433" s="10" t="s">
        <v>32</v>
      </c>
      <c r="Q433" s="14" t="s">
        <v>33</v>
      </c>
      <c r="R433" s="15" t="s">
        <v>34</v>
      </c>
      <c r="S433" s="10" t="s">
        <v>35</v>
      </c>
      <c r="T433" s="15" t="s">
        <v>36</v>
      </c>
      <c r="U433" s="10"/>
      <c r="V433" s="8" t="s">
        <v>2822</v>
      </c>
      <c r="W433" s="19" t="s">
        <v>2823</v>
      </c>
    </row>
    <row r="434" spans="1:23" ht="30" customHeight="1">
      <c r="A434" s="16"/>
      <c r="B434" s="9" t="s">
        <v>22</v>
      </c>
      <c r="C434" s="17" t="s">
        <v>2824</v>
      </c>
      <c r="D434" s="8" t="s">
        <v>2825</v>
      </c>
      <c r="E434" s="9" t="s">
        <v>2826</v>
      </c>
      <c r="F434" s="9" t="s">
        <v>26</v>
      </c>
      <c r="G434" s="18"/>
      <c r="H434" s="19" t="s">
        <v>27</v>
      </c>
      <c r="I434" s="20">
        <v>2100</v>
      </c>
      <c r="J434" s="20">
        <v>4200</v>
      </c>
      <c r="K434" s="20">
        <v>12600</v>
      </c>
      <c r="L434" s="7" t="s">
        <v>28</v>
      </c>
      <c r="M434" s="9" t="s">
        <v>2827</v>
      </c>
      <c r="N434" s="9" t="s">
        <v>973</v>
      </c>
      <c r="O434" s="10" t="s">
        <v>44</v>
      </c>
      <c r="P434" s="10" t="s">
        <v>32</v>
      </c>
      <c r="Q434" s="14" t="s">
        <v>33</v>
      </c>
      <c r="R434" s="15" t="s">
        <v>34</v>
      </c>
      <c r="S434" s="10" t="s">
        <v>35</v>
      </c>
      <c r="T434" s="15" t="s">
        <v>36</v>
      </c>
      <c r="U434" s="10"/>
      <c r="V434" s="8" t="s">
        <v>2828</v>
      </c>
      <c r="W434" s="19" t="s">
        <v>2829</v>
      </c>
    </row>
    <row r="435" spans="1:23" ht="30" customHeight="1">
      <c r="A435" s="16"/>
      <c r="B435" s="9" t="s">
        <v>22</v>
      </c>
      <c r="C435" s="17" t="s">
        <v>2830</v>
      </c>
      <c r="D435" s="8" t="s">
        <v>2831</v>
      </c>
      <c r="E435" s="9" t="s">
        <v>2832</v>
      </c>
      <c r="F435" s="9" t="s">
        <v>26</v>
      </c>
      <c r="G435" s="18"/>
      <c r="H435" s="19" t="s">
        <v>27</v>
      </c>
      <c r="I435" s="20">
        <v>2100</v>
      </c>
      <c r="J435" s="20">
        <v>4200</v>
      </c>
      <c r="K435" s="20">
        <v>12600</v>
      </c>
      <c r="L435" s="7" t="s">
        <v>28</v>
      </c>
      <c r="M435" s="9" t="s">
        <v>2833</v>
      </c>
      <c r="N435" s="9" t="s">
        <v>2834</v>
      </c>
      <c r="O435" s="10" t="s">
        <v>44</v>
      </c>
      <c r="P435" s="10" t="s">
        <v>32</v>
      </c>
      <c r="Q435" s="14" t="s">
        <v>33</v>
      </c>
      <c r="R435" s="15" t="s">
        <v>34</v>
      </c>
      <c r="S435" s="10" t="s">
        <v>35</v>
      </c>
      <c r="T435" s="15" t="s">
        <v>36</v>
      </c>
      <c r="U435" s="10"/>
      <c r="V435" s="8" t="s">
        <v>2835</v>
      </c>
      <c r="W435" s="19" t="s">
        <v>2836</v>
      </c>
    </row>
    <row r="436" spans="1:23" ht="30" customHeight="1">
      <c r="A436" s="16"/>
      <c r="B436" s="7" t="s">
        <v>22</v>
      </c>
      <c r="C436" s="7" t="s">
        <v>2837</v>
      </c>
      <c r="D436" s="8" t="s">
        <v>2838</v>
      </c>
      <c r="E436" s="9" t="s">
        <v>2839</v>
      </c>
      <c r="F436" s="17" t="s">
        <v>26</v>
      </c>
      <c r="G436" s="18"/>
      <c r="H436" s="19" t="s">
        <v>27</v>
      </c>
      <c r="I436" s="20">
        <v>2100</v>
      </c>
      <c r="J436" s="20">
        <v>4200</v>
      </c>
      <c r="K436" s="20">
        <v>12600</v>
      </c>
      <c r="L436" s="17" t="s">
        <v>28</v>
      </c>
      <c r="M436" s="12" t="s">
        <v>2840</v>
      </c>
      <c r="N436" s="9" t="s">
        <v>2841</v>
      </c>
      <c r="O436" s="10" t="s">
        <v>44</v>
      </c>
      <c r="P436" s="15" t="s">
        <v>32</v>
      </c>
      <c r="Q436" s="14" t="s">
        <v>33</v>
      </c>
      <c r="R436" s="15" t="s">
        <v>34</v>
      </c>
      <c r="S436" s="10" t="s">
        <v>35</v>
      </c>
      <c r="T436" s="15" t="s">
        <v>36</v>
      </c>
      <c r="U436" s="15"/>
      <c r="V436" s="15" t="s">
        <v>2842</v>
      </c>
      <c r="W436" s="19" t="s">
        <v>2843</v>
      </c>
    </row>
    <row r="437" spans="1:23" ht="30" customHeight="1">
      <c r="A437" s="16"/>
      <c r="B437" s="9" t="s">
        <v>22</v>
      </c>
      <c r="C437" s="17" t="s">
        <v>2844</v>
      </c>
      <c r="D437" s="8" t="s">
        <v>2845</v>
      </c>
      <c r="E437" s="9" t="s">
        <v>2846</v>
      </c>
      <c r="F437" s="9" t="s">
        <v>26</v>
      </c>
      <c r="G437" s="18"/>
      <c r="H437" s="19" t="s">
        <v>27</v>
      </c>
      <c r="I437" s="20">
        <v>2100</v>
      </c>
      <c r="J437" s="20">
        <v>4200</v>
      </c>
      <c r="K437" s="20">
        <v>12600</v>
      </c>
      <c r="L437" s="7" t="s">
        <v>28</v>
      </c>
      <c r="M437" s="9" t="s">
        <v>2847</v>
      </c>
      <c r="N437" s="9" t="s">
        <v>1763</v>
      </c>
      <c r="O437" s="10" t="s">
        <v>44</v>
      </c>
      <c r="P437" s="10" t="s">
        <v>32</v>
      </c>
      <c r="Q437" s="14" t="s">
        <v>33</v>
      </c>
      <c r="R437" s="15" t="s">
        <v>34</v>
      </c>
      <c r="S437" s="10" t="s">
        <v>35</v>
      </c>
      <c r="T437" s="15" t="s">
        <v>36</v>
      </c>
      <c r="U437" s="10"/>
      <c r="V437" s="8" t="s">
        <v>2848</v>
      </c>
      <c r="W437" s="19" t="s">
        <v>2849</v>
      </c>
    </row>
    <row r="438" spans="1:23" ht="30" customHeight="1">
      <c r="A438" s="16"/>
      <c r="B438" s="9" t="s">
        <v>22</v>
      </c>
      <c r="C438" s="17" t="s">
        <v>2850</v>
      </c>
      <c r="D438" s="8" t="s">
        <v>2851</v>
      </c>
      <c r="E438" s="9" t="s">
        <v>2852</v>
      </c>
      <c r="F438" s="9" t="s">
        <v>26</v>
      </c>
      <c r="G438" s="18"/>
      <c r="H438" s="19" t="s">
        <v>27</v>
      </c>
      <c r="I438" s="20">
        <v>2100</v>
      </c>
      <c r="J438" s="20">
        <v>4200</v>
      </c>
      <c r="K438" s="20">
        <v>12600</v>
      </c>
      <c r="L438" s="7" t="s">
        <v>28</v>
      </c>
      <c r="M438" s="9" t="s">
        <v>2853</v>
      </c>
      <c r="N438" s="9" t="s">
        <v>273</v>
      </c>
      <c r="O438" s="10" t="s">
        <v>31</v>
      </c>
      <c r="P438" s="10" t="s">
        <v>32</v>
      </c>
      <c r="Q438" s="14" t="s">
        <v>33</v>
      </c>
      <c r="R438" s="15" t="s">
        <v>34</v>
      </c>
      <c r="S438" s="10" t="s">
        <v>35</v>
      </c>
      <c r="T438" s="15" t="s">
        <v>36</v>
      </c>
      <c r="U438" s="10"/>
      <c r="V438" s="8" t="s">
        <v>2854</v>
      </c>
      <c r="W438" s="19" t="s">
        <v>2855</v>
      </c>
    </row>
    <row r="439" spans="1:23" ht="30" customHeight="1">
      <c r="A439" s="6"/>
      <c r="B439" s="7" t="s">
        <v>22</v>
      </c>
      <c r="C439" s="31" t="s">
        <v>2856</v>
      </c>
      <c r="D439" s="30" t="s">
        <v>2857</v>
      </c>
      <c r="E439" s="26" t="s">
        <v>2858</v>
      </c>
      <c r="F439" s="7" t="s">
        <v>26</v>
      </c>
      <c r="G439" s="7"/>
      <c r="H439" s="10" t="s">
        <v>27</v>
      </c>
      <c r="I439" s="11">
        <v>2100</v>
      </c>
      <c r="J439" s="11">
        <v>4200</v>
      </c>
      <c r="K439" s="11">
        <v>12600</v>
      </c>
      <c r="L439" s="7" t="s">
        <v>28</v>
      </c>
      <c r="M439" s="26" t="s">
        <v>2859</v>
      </c>
      <c r="N439" s="26" t="s">
        <v>2009</v>
      </c>
      <c r="O439" s="33" t="s">
        <v>44</v>
      </c>
      <c r="P439" s="13" t="s">
        <v>32</v>
      </c>
      <c r="Q439" s="14" t="s">
        <v>33</v>
      </c>
      <c r="R439" s="15" t="s">
        <v>34</v>
      </c>
      <c r="S439" s="15" t="s">
        <v>35</v>
      </c>
      <c r="T439" s="15" t="s">
        <v>36</v>
      </c>
      <c r="U439" s="15"/>
      <c r="V439" s="10" t="s">
        <v>2860</v>
      </c>
      <c r="W439" s="16" t="s">
        <v>2861</v>
      </c>
    </row>
    <row r="440" spans="1:23" ht="30" customHeight="1">
      <c r="A440" s="16"/>
      <c r="B440" s="9" t="s">
        <v>22</v>
      </c>
      <c r="C440" s="17" t="s">
        <v>2862</v>
      </c>
      <c r="D440" s="8" t="s">
        <v>2863</v>
      </c>
      <c r="E440" s="9" t="s">
        <v>2864</v>
      </c>
      <c r="F440" s="9" t="s">
        <v>26</v>
      </c>
      <c r="G440" s="18"/>
      <c r="H440" s="19" t="s">
        <v>27</v>
      </c>
      <c r="I440" s="20">
        <v>2100</v>
      </c>
      <c r="J440" s="20">
        <v>4200</v>
      </c>
      <c r="K440" s="20">
        <v>12600</v>
      </c>
      <c r="L440" s="7" t="s">
        <v>28</v>
      </c>
      <c r="M440" s="9" t="s">
        <v>2865</v>
      </c>
      <c r="N440" s="9" t="s">
        <v>730</v>
      </c>
      <c r="O440" s="10" t="s">
        <v>44</v>
      </c>
      <c r="P440" s="10" t="s">
        <v>32</v>
      </c>
      <c r="Q440" s="14" t="s">
        <v>33</v>
      </c>
      <c r="R440" s="15" t="s">
        <v>34</v>
      </c>
      <c r="S440" s="10" t="s">
        <v>35</v>
      </c>
      <c r="T440" s="15" t="s">
        <v>36</v>
      </c>
      <c r="U440" s="10"/>
      <c r="V440" s="8" t="s">
        <v>2866</v>
      </c>
      <c r="W440" s="19" t="s">
        <v>2867</v>
      </c>
    </row>
    <row r="441" spans="1:23" ht="30" customHeight="1">
      <c r="A441" s="16"/>
      <c r="B441" s="7" t="s">
        <v>22</v>
      </c>
      <c r="C441" s="7" t="s">
        <v>2868</v>
      </c>
      <c r="D441" s="8" t="s">
        <v>2869</v>
      </c>
      <c r="E441" s="9" t="s">
        <v>2870</v>
      </c>
      <c r="F441" s="7" t="s">
        <v>26</v>
      </c>
      <c r="G441" s="21"/>
      <c r="H441" s="22" t="s">
        <v>27</v>
      </c>
      <c r="I441" s="20">
        <v>2100</v>
      </c>
      <c r="J441" s="20">
        <v>4200</v>
      </c>
      <c r="K441" s="20">
        <v>12600</v>
      </c>
      <c r="L441" s="7" t="s">
        <v>28</v>
      </c>
      <c r="M441" s="12" t="s">
        <v>2871</v>
      </c>
      <c r="N441" s="9" t="s">
        <v>2872</v>
      </c>
      <c r="O441" s="10" t="s">
        <v>44</v>
      </c>
      <c r="P441" s="15" t="s">
        <v>32</v>
      </c>
      <c r="Q441" s="14" t="s">
        <v>33</v>
      </c>
      <c r="R441" s="10" t="s">
        <v>34</v>
      </c>
      <c r="S441" s="10" t="s">
        <v>35</v>
      </c>
      <c r="T441" s="15" t="s">
        <v>36</v>
      </c>
      <c r="U441" s="10"/>
      <c r="V441" s="15" t="s">
        <v>2873</v>
      </c>
      <c r="W441" s="19" t="s">
        <v>2874</v>
      </c>
    </row>
    <row r="442" spans="1:23" ht="30" customHeight="1">
      <c r="A442" s="16"/>
      <c r="B442" s="7" t="s">
        <v>22</v>
      </c>
      <c r="C442" s="7" t="s">
        <v>2875</v>
      </c>
      <c r="D442" s="8" t="s">
        <v>2876</v>
      </c>
      <c r="E442" s="9" t="s">
        <v>2877</v>
      </c>
      <c r="F442" s="17" t="s">
        <v>26</v>
      </c>
      <c r="G442" s="18"/>
      <c r="H442" s="19" t="s">
        <v>27</v>
      </c>
      <c r="I442" s="20">
        <v>2450</v>
      </c>
      <c r="J442" s="20">
        <v>4900</v>
      </c>
      <c r="K442" s="20">
        <v>14700</v>
      </c>
      <c r="L442" s="17" t="s">
        <v>28</v>
      </c>
      <c r="M442" s="12" t="s">
        <v>2878</v>
      </c>
      <c r="N442" s="9" t="s">
        <v>1178</v>
      </c>
      <c r="O442" s="10" t="s">
        <v>44</v>
      </c>
      <c r="P442" s="15" t="s">
        <v>32</v>
      </c>
      <c r="Q442" s="14" t="s">
        <v>33</v>
      </c>
      <c r="R442" s="15" t="s">
        <v>34</v>
      </c>
      <c r="S442" s="10" t="s">
        <v>35</v>
      </c>
      <c r="T442" s="15" t="s">
        <v>36</v>
      </c>
      <c r="U442" s="15"/>
      <c r="V442" s="15" t="s">
        <v>2879</v>
      </c>
      <c r="W442" s="19" t="s">
        <v>2880</v>
      </c>
    </row>
    <row r="443" spans="1:23" ht="30" customHeight="1">
      <c r="A443" s="6"/>
      <c r="B443" s="7" t="s">
        <v>22</v>
      </c>
      <c r="C443" s="23" t="s">
        <v>2881</v>
      </c>
      <c r="D443" s="30" t="s">
        <v>2882</v>
      </c>
      <c r="E443" s="26" t="s">
        <v>2883</v>
      </c>
      <c r="F443" s="7" t="s">
        <v>26</v>
      </c>
      <c r="G443" s="7"/>
      <c r="H443" s="10" t="s">
        <v>27</v>
      </c>
      <c r="I443" s="11">
        <v>2450</v>
      </c>
      <c r="J443" s="11">
        <v>4900</v>
      </c>
      <c r="K443" s="11">
        <v>14700</v>
      </c>
      <c r="L443" s="7" t="s">
        <v>28</v>
      </c>
      <c r="M443" s="26" t="s">
        <v>2884</v>
      </c>
      <c r="N443" s="26" t="s">
        <v>1262</v>
      </c>
      <c r="O443" s="27" t="s">
        <v>44</v>
      </c>
      <c r="P443" s="28" t="s">
        <v>32</v>
      </c>
      <c r="Q443" s="14" t="s">
        <v>33</v>
      </c>
      <c r="R443" s="15" t="s">
        <v>34</v>
      </c>
      <c r="S443" s="15" t="s">
        <v>35</v>
      </c>
      <c r="T443" s="15" t="s">
        <v>36</v>
      </c>
      <c r="U443" s="15"/>
      <c r="V443" s="10" t="s">
        <v>2885</v>
      </c>
      <c r="W443" s="16" t="s">
        <v>2886</v>
      </c>
    </row>
    <row r="444" spans="1:23" ht="30" customHeight="1">
      <c r="A444" s="16"/>
      <c r="B444" s="9" t="s">
        <v>22</v>
      </c>
      <c r="C444" s="17" t="s">
        <v>2887</v>
      </c>
      <c r="D444" s="8" t="s">
        <v>2888</v>
      </c>
      <c r="E444" s="9" t="s">
        <v>2889</v>
      </c>
      <c r="F444" s="9" t="s">
        <v>26</v>
      </c>
      <c r="G444" s="18"/>
      <c r="H444" s="19" t="s">
        <v>27</v>
      </c>
      <c r="I444" s="20">
        <v>2450</v>
      </c>
      <c r="J444" s="20">
        <v>4900</v>
      </c>
      <c r="K444" s="20">
        <v>14700</v>
      </c>
      <c r="L444" s="7" t="s">
        <v>28</v>
      </c>
      <c r="M444" s="9" t="s">
        <v>2890</v>
      </c>
      <c r="N444" s="9" t="s">
        <v>2891</v>
      </c>
      <c r="O444" s="10" t="s">
        <v>44</v>
      </c>
      <c r="P444" s="10" t="s">
        <v>32</v>
      </c>
      <c r="Q444" s="14" t="s">
        <v>33</v>
      </c>
      <c r="R444" s="15" t="s">
        <v>34</v>
      </c>
      <c r="S444" s="10" t="s">
        <v>35</v>
      </c>
      <c r="T444" s="15" t="s">
        <v>36</v>
      </c>
      <c r="U444" s="10"/>
      <c r="V444" s="8" t="s">
        <v>2892</v>
      </c>
      <c r="W444" s="19" t="s">
        <v>2893</v>
      </c>
    </row>
    <row r="445" spans="1:23" ht="30" customHeight="1">
      <c r="A445" s="16"/>
      <c r="B445" s="9" t="s">
        <v>22</v>
      </c>
      <c r="C445" s="17" t="s">
        <v>2894</v>
      </c>
      <c r="D445" s="8" t="s">
        <v>2895</v>
      </c>
      <c r="E445" s="9" t="s">
        <v>2896</v>
      </c>
      <c r="F445" s="9" t="s">
        <v>26</v>
      </c>
      <c r="G445" s="18"/>
      <c r="H445" s="19" t="s">
        <v>27</v>
      </c>
      <c r="I445" s="20">
        <v>2100</v>
      </c>
      <c r="J445" s="20">
        <v>4200</v>
      </c>
      <c r="K445" s="20">
        <v>12600</v>
      </c>
      <c r="L445" s="7" t="s">
        <v>28</v>
      </c>
      <c r="M445" s="9" t="s">
        <v>2897</v>
      </c>
      <c r="N445" s="9" t="s">
        <v>1672</v>
      </c>
      <c r="O445" s="10" t="s">
        <v>44</v>
      </c>
      <c r="P445" s="10" t="s">
        <v>32</v>
      </c>
      <c r="Q445" s="14" t="s">
        <v>33</v>
      </c>
      <c r="R445" s="15" t="s">
        <v>34</v>
      </c>
      <c r="S445" s="10" t="s">
        <v>35</v>
      </c>
      <c r="T445" s="15" t="s">
        <v>36</v>
      </c>
      <c r="U445" s="10"/>
      <c r="V445" s="8" t="s">
        <v>2898</v>
      </c>
      <c r="W445" s="19" t="s">
        <v>2899</v>
      </c>
    </row>
    <row r="446" spans="1:23" ht="30" customHeight="1">
      <c r="A446" s="16"/>
      <c r="B446" s="7" t="s">
        <v>22</v>
      </c>
      <c r="C446" s="7" t="s">
        <v>2900</v>
      </c>
      <c r="D446" s="8" t="s">
        <v>2901</v>
      </c>
      <c r="E446" s="9" t="s">
        <v>2902</v>
      </c>
      <c r="F446" s="17" t="s">
        <v>26</v>
      </c>
      <c r="G446" s="18"/>
      <c r="H446" s="19" t="s">
        <v>27</v>
      </c>
      <c r="I446" s="20">
        <v>2100</v>
      </c>
      <c r="J446" s="20">
        <v>4200</v>
      </c>
      <c r="K446" s="20">
        <v>12600</v>
      </c>
      <c r="L446" s="17" t="s">
        <v>28</v>
      </c>
      <c r="M446" s="12" t="s">
        <v>2903</v>
      </c>
      <c r="N446" s="9" t="s">
        <v>804</v>
      </c>
      <c r="O446" s="10" t="s">
        <v>44</v>
      </c>
      <c r="P446" s="15" t="s">
        <v>32</v>
      </c>
      <c r="Q446" s="14" t="s">
        <v>33</v>
      </c>
      <c r="R446" s="15" t="s">
        <v>34</v>
      </c>
      <c r="S446" s="10" t="s">
        <v>35</v>
      </c>
      <c r="T446" s="15" t="s">
        <v>36</v>
      </c>
      <c r="U446" s="15"/>
      <c r="V446" s="15" t="s">
        <v>2904</v>
      </c>
      <c r="W446" s="19" t="s">
        <v>2905</v>
      </c>
    </row>
    <row r="447" spans="1:23" ht="30" customHeight="1">
      <c r="A447" s="16"/>
      <c r="B447" s="9" t="s">
        <v>22</v>
      </c>
      <c r="C447" s="17" t="s">
        <v>2906</v>
      </c>
      <c r="D447" s="8" t="s">
        <v>2907</v>
      </c>
      <c r="E447" s="9" t="s">
        <v>2908</v>
      </c>
      <c r="F447" s="9" t="s">
        <v>26</v>
      </c>
      <c r="G447" s="18"/>
      <c r="H447" s="19" t="s">
        <v>27</v>
      </c>
      <c r="I447" s="20">
        <v>2100</v>
      </c>
      <c r="J447" s="20">
        <v>4200</v>
      </c>
      <c r="K447" s="20">
        <v>12600</v>
      </c>
      <c r="L447" s="7" t="s">
        <v>28</v>
      </c>
      <c r="M447" s="9" t="s">
        <v>2909</v>
      </c>
      <c r="N447" s="9" t="s">
        <v>2009</v>
      </c>
      <c r="O447" s="10" t="s">
        <v>44</v>
      </c>
      <c r="P447" s="10" t="s">
        <v>32</v>
      </c>
      <c r="Q447" s="14" t="s">
        <v>33</v>
      </c>
      <c r="R447" s="15" t="s">
        <v>34</v>
      </c>
      <c r="S447" s="10" t="s">
        <v>35</v>
      </c>
      <c r="T447" s="15" t="s">
        <v>36</v>
      </c>
      <c r="U447" s="10"/>
      <c r="V447" s="8" t="s">
        <v>2910</v>
      </c>
      <c r="W447" s="19" t="s">
        <v>2911</v>
      </c>
    </row>
    <row r="448" spans="1:23" ht="30" customHeight="1">
      <c r="A448" s="16"/>
      <c r="B448" s="7" t="s">
        <v>22</v>
      </c>
      <c r="C448" s="7" t="s">
        <v>2912</v>
      </c>
      <c r="D448" s="8" t="s">
        <v>2913</v>
      </c>
      <c r="E448" s="9" t="s">
        <v>2914</v>
      </c>
      <c r="F448" s="17" t="s">
        <v>26</v>
      </c>
      <c r="G448" s="18"/>
      <c r="H448" s="19" t="s">
        <v>27</v>
      </c>
      <c r="I448" s="20">
        <v>2100</v>
      </c>
      <c r="J448" s="20">
        <v>4200</v>
      </c>
      <c r="K448" s="20">
        <v>12600</v>
      </c>
      <c r="L448" s="17" t="s">
        <v>28</v>
      </c>
      <c r="M448" s="12" t="s">
        <v>2915</v>
      </c>
      <c r="N448" s="9" t="s">
        <v>1937</v>
      </c>
      <c r="O448" s="10" t="s">
        <v>44</v>
      </c>
      <c r="P448" s="15" t="s">
        <v>32</v>
      </c>
      <c r="Q448" s="14" t="s">
        <v>33</v>
      </c>
      <c r="R448" s="15" t="s">
        <v>34</v>
      </c>
      <c r="S448" s="10" t="s">
        <v>35</v>
      </c>
      <c r="T448" s="15" t="s">
        <v>36</v>
      </c>
      <c r="U448" s="15"/>
      <c r="V448" s="15" t="s">
        <v>2916</v>
      </c>
      <c r="W448" s="19" t="s">
        <v>2917</v>
      </c>
    </row>
    <row r="449" spans="1:23" ht="30" customHeight="1">
      <c r="A449" s="16"/>
      <c r="B449" s="9" t="s">
        <v>22</v>
      </c>
      <c r="C449" s="17" t="s">
        <v>2918</v>
      </c>
      <c r="D449" s="8" t="s">
        <v>2919</v>
      </c>
      <c r="E449" s="9" t="s">
        <v>2920</v>
      </c>
      <c r="F449" s="9" t="s">
        <v>26</v>
      </c>
      <c r="G449" s="18"/>
      <c r="H449" s="19" t="s">
        <v>27</v>
      </c>
      <c r="I449" s="20">
        <v>2100</v>
      </c>
      <c r="J449" s="20">
        <v>4200</v>
      </c>
      <c r="K449" s="20">
        <v>12600</v>
      </c>
      <c r="L449" s="7" t="s">
        <v>28</v>
      </c>
      <c r="M449" s="9" t="s">
        <v>2921</v>
      </c>
      <c r="N449" s="9" t="s">
        <v>1572</v>
      </c>
      <c r="O449" s="10" t="s">
        <v>44</v>
      </c>
      <c r="P449" s="10" t="s">
        <v>32</v>
      </c>
      <c r="Q449" s="14" t="s">
        <v>33</v>
      </c>
      <c r="R449" s="15" t="s">
        <v>34</v>
      </c>
      <c r="S449" s="10" t="s">
        <v>35</v>
      </c>
      <c r="T449" s="15" t="s">
        <v>36</v>
      </c>
      <c r="U449" s="10"/>
      <c r="V449" s="8" t="s">
        <v>2922</v>
      </c>
      <c r="W449" s="19" t="s">
        <v>2923</v>
      </c>
    </row>
    <row r="450" spans="1:23" ht="30" customHeight="1">
      <c r="A450" s="16"/>
      <c r="B450" s="7" t="s">
        <v>22</v>
      </c>
      <c r="C450" s="7" t="s">
        <v>2924</v>
      </c>
      <c r="D450" s="8" t="s">
        <v>2925</v>
      </c>
      <c r="E450" s="9" t="s">
        <v>2926</v>
      </c>
      <c r="F450" s="7" t="s">
        <v>26</v>
      </c>
      <c r="G450" s="21"/>
      <c r="H450" s="22" t="s">
        <v>27</v>
      </c>
      <c r="I450" s="20">
        <v>2100</v>
      </c>
      <c r="J450" s="20">
        <v>4200</v>
      </c>
      <c r="K450" s="20">
        <v>12600</v>
      </c>
      <c r="L450" s="7" t="s">
        <v>28</v>
      </c>
      <c r="M450" s="12" t="s">
        <v>2927</v>
      </c>
      <c r="N450" s="9" t="s">
        <v>2117</v>
      </c>
      <c r="O450" s="10" t="s">
        <v>44</v>
      </c>
      <c r="P450" s="15" t="s">
        <v>32</v>
      </c>
      <c r="Q450" s="14" t="s">
        <v>33</v>
      </c>
      <c r="R450" s="10" t="s">
        <v>34</v>
      </c>
      <c r="S450" s="10" t="s">
        <v>35</v>
      </c>
      <c r="T450" s="15" t="s">
        <v>36</v>
      </c>
      <c r="U450" s="10"/>
      <c r="V450" s="15" t="s">
        <v>2928</v>
      </c>
      <c r="W450" s="19" t="s">
        <v>2929</v>
      </c>
    </row>
    <row r="451" spans="1:23" ht="30" customHeight="1">
      <c r="A451" s="16"/>
      <c r="B451" s="9" t="s">
        <v>22</v>
      </c>
      <c r="C451" s="17" t="s">
        <v>2930</v>
      </c>
      <c r="D451" s="8" t="s">
        <v>2931</v>
      </c>
      <c r="E451" s="9" t="s">
        <v>2932</v>
      </c>
      <c r="F451" s="9" t="s">
        <v>26</v>
      </c>
      <c r="G451" s="18"/>
      <c r="H451" s="19" t="s">
        <v>27</v>
      </c>
      <c r="I451" s="20">
        <v>2100</v>
      </c>
      <c r="J451" s="20">
        <v>4200</v>
      </c>
      <c r="K451" s="20">
        <v>12600</v>
      </c>
      <c r="L451" s="7" t="s">
        <v>28</v>
      </c>
      <c r="M451" s="9" t="s">
        <v>2933</v>
      </c>
      <c r="N451" s="9" t="s">
        <v>1625</v>
      </c>
      <c r="O451" s="10" t="s">
        <v>44</v>
      </c>
      <c r="P451" s="10" t="s">
        <v>32</v>
      </c>
      <c r="Q451" s="14" t="s">
        <v>33</v>
      </c>
      <c r="R451" s="15" t="s">
        <v>34</v>
      </c>
      <c r="S451" s="10" t="s">
        <v>35</v>
      </c>
      <c r="T451" s="15" t="s">
        <v>36</v>
      </c>
      <c r="U451" s="10"/>
      <c r="V451" s="8" t="s">
        <v>2934</v>
      </c>
      <c r="W451" s="19" t="s">
        <v>2935</v>
      </c>
    </row>
    <row r="452" spans="1:23" ht="30" customHeight="1">
      <c r="A452" s="16"/>
      <c r="B452" s="7" t="s">
        <v>22</v>
      </c>
      <c r="C452" s="7" t="s">
        <v>2936</v>
      </c>
      <c r="D452" s="8" t="s">
        <v>2937</v>
      </c>
      <c r="E452" s="9" t="s">
        <v>2938</v>
      </c>
      <c r="F452" s="7" t="s">
        <v>26</v>
      </c>
      <c r="G452" s="21"/>
      <c r="H452" s="22" t="s">
        <v>27</v>
      </c>
      <c r="I452" s="20">
        <v>2450</v>
      </c>
      <c r="J452" s="20">
        <v>4900</v>
      </c>
      <c r="K452" s="20">
        <v>14700</v>
      </c>
      <c r="L452" s="7" t="s">
        <v>28</v>
      </c>
      <c r="M452" s="12" t="s">
        <v>2939</v>
      </c>
      <c r="N452" s="9" t="s">
        <v>1213</v>
      </c>
      <c r="O452" s="10" t="s">
        <v>44</v>
      </c>
      <c r="P452" s="15" t="s">
        <v>32</v>
      </c>
      <c r="Q452" s="14" t="s">
        <v>33</v>
      </c>
      <c r="R452" s="15" t="s">
        <v>34</v>
      </c>
      <c r="S452" s="15" t="s">
        <v>35</v>
      </c>
      <c r="T452" s="15" t="s">
        <v>36</v>
      </c>
      <c r="U452" s="15"/>
      <c r="V452" s="15" t="s">
        <v>2940</v>
      </c>
      <c r="W452" s="22" t="s">
        <v>2941</v>
      </c>
    </row>
    <row r="453" spans="1:23" ht="30" customHeight="1">
      <c r="A453" s="16"/>
      <c r="B453" s="7" t="s">
        <v>22</v>
      </c>
      <c r="C453" s="7" t="s">
        <v>2942</v>
      </c>
      <c r="D453" s="8" t="s">
        <v>2943</v>
      </c>
      <c r="E453" s="9" t="s">
        <v>2944</v>
      </c>
      <c r="F453" s="7" t="s">
        <v>26</v>
      </c>
      <c r="G453" s="21"/>
      <c r="H453" s="22" t="s">
        <v>27</v>
      </c>
      <c r="I453" s="20">
        <v>2100</v>
      </c>
      <c r="J453" s="20">
        <v>4200</v>
      </c>
      <c r="K453" s="20">
        <v>12600</v>
      </c>
      <c r="L453" s="7" t="s">
        <v>28</v>
      </c>
      <c r="M453" s="12" t="s">
        <v>2945</v>
      </c>
      <c r="N453" s="9" t="s">
        <v>2946</v>
      </c>
      <c r="O453" s="10" t="s">
        <v>44</v>
      </c>
      <c r="P453" s="15" t="s">
        <v>32</v>
      </c>
      <c r="Q453" s="14" t="s">
        <v>33</v>
      </c>
      <c r="R453" s="10" t="s">
        <v>34</v>
      </c>
      <c r="S453" s="10" t="s">
        <v>35</v>
      </c>
      <c r="T453" s="15" t="s">
        <v>36</v>
      </c>
      <c r="U453" s="10"/>
      <c r="V453" s="15" t="s">
        <v>2947</v>
      </c>
      <c r="W453" s="19" t="s">
        <v>2948</v>
      </c>
    </row>
    <row r="454" spans="1:23" ht="30" customHeight="1">
      <c r="A454" s="16"/>
      <c r="B454" s="9" t="s">
        <v>22</v>
      </c>
      <c r="C454" s="17" t="s">
        <v>2949</v>
      </c>
      <c r="D454" s="8" t="s">
        <v>2950</v>
      </c>
      <c r="E454" s="9" t="s">
        <v>2951</v>
      </c>
      <c r="F454" s="9" t="s">
        <v>26</v>
      </c>
      <c r="G454" s="18"/>
      <c r="H454" s="19" t="s">
        <v>27</v>
      </c>
      <c r="I454" s="20">
        <v>2100</v>
      </c>
      <c r="J454" s="20">
        <v>4200</v>
      </c>
      <c r="K454" s="20">
        <v>12600</v>
      </c>
      <c r="L454" s="7" t="s">
        <v>28</v>
      </c>
      <c r="M454" s="9" t="s">
        <v>2952</v>
      </c>
      <c r="N454" s="9" t="s">
        <v>2074</v>
      </c>
      <c r="O454" s="10" t="s">
        <v>44</v>
      </c>
      <c r="P454" s="10" t="s">
        <v>32</v>
      </c>
      <c r="Q454" s="14" t="s">
        <v>33</v>
      </c>
      <c r="R454" s="15" t="s">
        <v>34</v>
      </c>
      <c r="S454" s="10" t="s">
        <v>35</v>
      </c>
      <c r="T454" s="15" t="s">
        <v>36</v>
      </c>
      <c r="U454" s="10"/>
      <c r="V454" s="8" t="s">
        <v>2953</v>
      </c>
      <c r="W454" s="19" t="s">
        <v>2954</v>
      </c>
    </row>
    <row r="455" spans="1:23" ht="30" customHeight="1">
      <c r="A455" s="10"/>
      <c r="B455" s="7" t="s">
        <v>22</v>
      </c>
      <c r="C455" s="23" t="s">
        <v>2955</v>
      </c>
      <c r="D455" s="10" t="s">
        <v>2956</v>
      </c>
      <c r="E455" s="29" t="s">
        <v>2957</v>
      </c>
      <c r="F455" s="7" t="s">
        <v>26</v>
      </c>
      <c r="G455" s="7"/>
      <c r="H455" s="10" t="s">
        <v>27</v>
      </c>
      <c r="I455" s="11">
        <v>2100</v>
      </c>
      <c r="J455" s="11">
        <v>4200</v>
      </c>
      <c r="K455" s="11">
        <v>12600</v>
      </c>
      <c r="L455" s="7" t="s">
        <v>28</v>
      </c>
      <c r="M455" s="31" t="s">
        <v>2958</v>
      </c>
      <c r="N455" s="29" t="s">
        <v>825</v>
      </c>
      <c r="O455" s="10" t="s">
        <v>44</v>
      </c>
      <c r="P455" s="24" t="s">
        <v>32</v>
      </c>
      <c r="Q455" s="14" t="s">
        <v>33</v>
      </c>
      <c r="R455" s="15" t="s">
        <v>34</v>
      </c>
      <c r="S455" s="15" t="s">
        <v>35</v>
      </c>
      <c r="T455" s="15" t="s">
        <v>36</v>
      </c>
      <c r="U455" s="15"/>
      <c r="V455" s="10" t="s">
        <v>2959</v>
      </c>
      <c r="W455" s="16" t="s">
        <v>2960</v>
      </c>
    </row>
    <row r="456" spans="1:23" ht="30" customHeight="1">
      <c r="A456" s="16"/>
      <c r="B456" s="7" t="s">
        <v>22</v>
      </c>
      <c r="C456" s="7" t="s">
        <v>2961</v>
      </c>
      <c r="D456" s="8" t="s">
        <v>2962</v>
      </c>
      <c r="E456" s="9" t="s">
        <v>2963</v>
      </c>
      <c r="F456" s="17" t="s">
        <v>26</v>
      </c>
      <c r="G456" s="18"/>
      <c r="H456" s="19" t="s">
        <v>27</v>
      </c>
      <c r="I456" s="20">
        <v>2450</v>
      </c>
      <c r="J456" s="20">
        <v>4900</v>
      </c>
      <c r="K456" s="20">
        <v>14700</v>
      </c>
      <c r="L456" s="17" t="s">
        <v>28</v>
      </c>
      <c r="M456" s="12" t="s">
        <v>2964</v>
      </c>
      <c r="N456" s="9" t="s">
        <v>2965</v>
      </c>
      <c r="O456" s="10" t="s">
        <v>44</v>
      </c>
      <c r="P456" s="15" t="s">
        <v>32</v>
      </c>
      <c r="Q456" s="14" t="s">
        <v>33</v>
      </c>
      <c r="R456" s="15" t="s">
        <v>34</v>
      </c>
      <c r="S456" s="10" t="s">
        <v>35</v>
      </c>
      <c r="T456" s="15" t="s">
        <v>36</v>
      </c>
      <c r="U456" s="15"/>
      <c r="V456" s="15" t="s">
        <v>2966</v>
      </c>
      <c r="W456" s="19" t="s">
        <v>2967</v>
      </c>
    </row>
    <row r="457" spans="1:23" ht="30" customHeight="1">
      <c r="A457" s="16"/>
      <c r="B457" s="9" t="s">
        <v>22</v>
      </c>
      <c r="C457" s="17" t="s">
        <v>2968</v>
      </c>
      <c r="D457" s="8" t="s">
        <v>2969</v>
      </c>
      <c r="E457" s="9" t="s">
        <v>2970</v>
      </c>
      <c r="F457" s="9" t="s">
        <v>26</v>
      </c>
      <c r="G457" s="18"/>
      <c r="H457" s="19" t="s">
        <v>27</v>
      </c>
      <c r="I457" s="20">
        <v>2450</v>
      </c>
      <c r="J457" s="20">
        <v>4900</v>
      </c>
      <c r="K457" s="20">
        <v>14700</v>
      </c>
      <c r="L457" s="7" t="s">
        <v>28</v>
      </c>
      <c r="M457" s="9" t="s">
        <v>2971</v>
      </c>
      <c r="N457" s="9" t="s">
        <v>2972</v>
      </c>
      <c r="O457" s="10" t="s">
        <v>44</v>
      </c>
      <c r="P457" s="10" t="s">
        <v>32</v>
      </c>
      <c r="Q457" s="14" t="s">
        <v>33</v>
      </c>
      <c r="R457" s="15" t="s">
        <v>34</v>
      </c>
      <c r="S457" s="10" t="s">
        <v>35</v>
      </c>
      <c r="T457" s="15" t="s">
        <v>36</v>
      </c>
      <c r="U457" s="10"/>
      <c r="V457" s="8" t="s">
        <v>2973</v>
      </c>
      <c r="W457" s="19" t="s">
        <v>2974</v>
      </c>
    </row>
    <row r="458" spans="1:23" ht="30" customHeight="1">
      <c r="A458" s="16"/>
      <c r="B458" s="9" t="s">
        <v>22</v>
      </c>
      <c r="C458" s="17" t="s">
        <v>2975</v>
      </c>
      <c r="D458" s="8" t="s">
        <v>2976</v>
      </c>
      <c r="E458" s="9" t="s">
        <v>2977</v>
      </c>
      <c r="F458" s="9" t="s">
        <v>26</v>
      </c>
      <c r="G458" s="18"/>
      <c r="H458" s="19" t="s">
        <v>27</v>
      </c>
      <c r="I458" s="20">
        <v>2450</v>
      </c>
      <c r="J458" s="20">
        <v>4900</v>
      </c>
      <c r="K458" s="20">
        <v>14700</v>
      </c>
      <c r="L458" s="7" t="s">
        <v>28</v>
      </c>
      <c r="M458" s="9" t="s">
        <v>2978</v>
      </c>
      <c r="N458" s="9" t="s">
        <v>2979</v>
      </c>
      <c r="O458" s="10" t="s">
        <v>44</v>
      </c>
      <c r="P458" s="10" t="s">
        <v>32</v>
      </c>
      <c r="Q458" s="14" t="s">
        <v>33</v>
      </c>
      <c r="R458" s="15" t="s">
        <v>34</v>
      </c>
      <c r="S458" s="10" t="s">
        <v>35</v>
      </c>
      <c r="T458" s="15" t="s">
        <v>36</v>
      </c>
      <c r="U458" s="10"/>
      <c r="V458" s="8" t="s">
        <v>2980</v>
      </c>
      <c r="W458" s="19" t="s">
        <v>2981</v>
      </c>
    </row>
    <row r="459" spans="1:23" ht="30" customHeight="1">
      <c r="A459" s="16"/>
      <c r="B459" s="7" t="s">
        <v>22</v>
      </c>
      <c r="C459" s="7" t="s">
        <v>2982</v>
      </c>
      <c r="D459" s="8" t="s">
        <v>2983</v>
      </c>
      <c r="E459" s="9" t="s">
        <v>2984</v>
      </c>
      <c r="F459" s="7" t="s">
        <v>26</v>
      </c>
      <c r="G459" s="21"/>
      <c r="H459" s="22" t="s">
        <v>27</v>
      </c>
      <c r="I459" s="20">
        <v>2100</v>
      </c>
      <c r="J459" s="20">
        <v>4200</v>
      </c>
      <c r="K459" s="20">
        <v>12600</v>
      </c>
      <c r="L459" s="7" t="s">
        <v>28</v>
      </c>
      <c r="M459" s="12" t="s">
        <v>2985</v>
      </c>
      <c r="N459" s="9" t="s">
        <v>825</v>
      </c>
      <c r="O459" s="10" t="s">
        <v>44</v>
      </c>
      <c r="P459" s="15" t="s">
        <v>32</v>
      </c>
      <c r="Q459" s="14" t="s">
        <v>33</v>
      </c>
      <c r="R459" s="15" t="s">
        <v>34</v>
      </c>
      <c r="S459" s="15" t="s">
        <v>35</v>
      </c>
      <c r="T459" s="15" t="s">
        <v>36</v>
      </c>
      <c r="U459" s="15"/>
      <c r="V459" s="15" t="s">
        <v>2986</v>
      </c>
      <c r="W459" s="19" t="s">
        <v>2987</v>
      </c>
    </row>
    <row r="460" spans="1:23" ht="30" customHeight="1">
      <c r="A460" s="16"/>
      <c r="B460" s="9" t="s">
        <v>22</v>
      </c>
      <c r="C460" s="17" t="s">
        <v>2988</v>
      </c>
      <c r="D460" s="8" t="s">
        <v>2989</v>
      </c>
      <c r="E460" s="9" t="s">
        <v>2990</v>
      </c>
      <c r="F460" s="9" t="s">
        <v>26</v>
      </c>
      <c r="G460" s="18"/>
      <c r="H460" s="19" t="s">
        <v>27</v>
      </c>
      <c r="I460" s="20">
        <v>2450</v>
      </c>
      <c r="J460" s="20">
        <v>4900</v>
      </c>
      <c r="K460" s="20">
        <v>14700</v>
      </c>
      <c r="L460" s="7" t="s">
        <v>28</v>
      </c>
      <c r="M460" s="9" t="s">
        <v>2991</v>
      </c>
      <c r="N460" s="9" t="s">
        <v>2992</v>
      </c>
      <c r="O460" s="10" t="s">
        <v>44</v>
      </c>
      <c r="P460" s="10" t="s">
        <v>32</v>
      </c>
      <c r="Q460" s="14" t="s">
        <v>33</v>
      </c>
      <c r="R460" s="15" t="s">
        <v>34</v>
      </c>
      <c r="S460" s="10" t="s">
        <v>35</v>
      </c>
      <c r="T460" s="15" t="s">
        <v>36</v>
      </c>
      <c r="U460" s="10"/>
      <c r="V460" s="8" t="s">
        <v>2993</v>
      </c>
      <c r="W460" s="19" t="s">
        <v>2994</v>
      </c>
    </row>
    <row r="461" spans="1:23" ht="30" customHeight="1">
      <c r="A461" s="16"/>
      <c r="B461" s="7" t="s">
        <v>22</v>
      </c>
      <c r="C461" s="7" t="s">
        <v>2995</v>
      </c>
      <c r="D461" s="8" t="s">
        <v>2996</v>
      </c>
      <c r="E461" s="9" t="s">
        <v>2997</v>
      </c>
      <c r="F461" s="17" t="s">
        <v>26</v>
      </c>
      <c r="G461" s="18"/>
      <c r="H461" s="19" t="s">
        <v>27</v>
      </c>
      <c r="I461" s="20">
        <v>2100</v>
      </c>
      <c r="J461" s="20">
        <v>4200</v>
      </c>
      <c r="K461" s="20">
        <v>12600</v>
      </c>
      <c r="L461" s="17" t="s">
        <v>28</v>
      </c>
      <c r="M461" s="12" t="s">
        <v>2998</v>
      </c>
      <c r="N461" s="9" t="s">
        <v>2834</v>
      </c>
      <c r="O461" s="10" t="s">
        <v>44</v>
      </c>
      <c r="P461" s="15" t="s">
        <v>32</v>
      </c>
      <c r="Q461" s="14" t="s">
        <v>33</v>
      </c>
      <c r="R461" s="15" t="s">
        <v>34</v>
      </c>
      <c r="S461" s="10" t="s">
        <v>35</v>
      </c>
      <c r="T461" s="15" t="s">
        <v>36</v>
      </c>
      <c r="U461" s="15"/>
      <c r="V461" s="15" t="s">
        <v>2999</v>
      </c>
      <c r="W461" s="19" t="s">
        <v>3000</v>
      </c>
    </row>
    <row r="462" spans="1:23" ht="30" customHeight="1">
      <c r="A462" s="16"/>
      <c r="B462" s="9" t="s">
        <v>22</v>
      </c>
      <c r="C462" s="17" t="s">
        <v>3001</v>
      </c>
      <c r="D462" s="8" t="s">
        <v>3002</v>
      </c>
      <c r="E462" s="9" t="s">
        <v>3003</v>
      </c>
      <c r="F462" s="9" t="s">
        <v>26</v>
      </c>
      <c r="G462" s="18"/>
      <c r="H462" s="19" t="s">
        <v>27</v>
      </c>
      <c r="I462" s="20">
        <v>2450</v>
      </c>
      <c r="J462" s="20">
        <v>4900</v>
      </c>
      <c r="K462" s="20">
        <v>14700</v>
      </c>
      <c r="L462" s="7" t="s">
        <v>28</v>
      </c>
      <c r="M462" s="9" t="s">
        <v>3004</v>
      </c>
      <c r="N462" s="9" t="s">
        <v>3005</v>
      </c>
      <c r="O462" s="10" t="s">
        <v>44</v>
      </c>
      <c r="P462" s="10" t="s">
        <v>32</v>
      </c>
      <c r="Q462" s="14" t="s">
        <v>33</v>
      </c>
      <c r="R462" s="15" t="s">
        <v>34</v>
      </c>
      <c r="S462" s="10" t="s">
        <v>35</v>
      </c>
      <c r="T462" s="15" t="s">
        <v>36</v>
      </c>
      <c r="U462" s="10"/>
      <c r="V462" s="8" t="s">
        <v>3006</v>
      </c>
      <c r="W462" s="19" t="s">
        <v>3007</v>
      </c>
    </row>
    <row r="463" spans="1:23" ht="30" customHeight="1">
      <c r="A463" s="16"/>
      <c r="B463" s="7" t="s">
        <v>22</v>
      </c>
      <c r="C463" s="7" t="s">
        <v>3008</v>
      </c>
      <c r="D463" s="8" t="s">
        <v>3009</v>
      </c>
      <c r="E463" s="9" t="s">
        <v>3010</v>
      </c>
      <c r="F463" s="7" t="s">
        <v>26</v>
      </c>
      <c r="G463" s="21"/>
      <c r="H463" s="22" t="s">
        <v>27</v>
      </c>
      <c r="I463" s="20">
        <v>2100</v>
      </c>
      <c r="J463" s="20">
        <v>4200</v>
      </c>
      <c r="K463" s="20">
        <v>12600</v>
      </c>
      <c r="L463" s="7" t="s">
        <v>28</v>
      </c>
      <c r="M463" s="12" t="s">
        <v>3011</v>
      </c>
      <c r="N463" s="9" t="s">
        <v>1328</v>
      </c>
      <c r="O463" s="10" t="s">
        <v>44</v>
      </c>
      <c r="P463" s="15" t="s">
        <v>32</v>
      </c>
      <c r="Q463" s="14" t="s">
        <v>33</v>
      </c>
      <c r="R463" s="15" t="s">
        <v>34</v>
      </c>
      <c r="S463" s="15" t="s">
        <v>35</v>
      </c>
      <c r="T463" s="15" t="s">
        <v>36</v>
      </c>
      <c r="U463" s="15"/>
      <c r="V463" s="10" t="s">
        <v>3012</v>
      </c>
      <c r="W463" s="22" t="s">
        <v>3013</v>
      </c>
    </row>
    <row r="464" spans="1:23" ht="30" customHeight="1">
      <c r="A464" s="10"/>
      <c r="B464" s="7" t="s">
        <v>22</v>
      </c>
      <c r="C464" s="23" t="s">
        <v>3014</v>
      </c>
      <c r="D464" s="10" t="s">
        <v>3015</v>
      </c>
      <c r="E464" s="7" t="s">
        <v>3016</v>
      </c>
      <c r="F464" s="7" t="s">
        <v>26</v>
      </c>
      <c r="G464" s="7"/>
      <c r="H464" s="10" t="s">
        <v>27</v>
      </c>
      <c r="I464" s="11">
        <v>2100</v>
      </c>
      <c r="J464" s="11">
        <v>4200</v>
      </c>
      <c r="K464" s="11">
        <v>12600</v>
      </c>
      <c r="L464" s="7" t="s">
        <v>28</v>
      </c>
      <c r="M464" s="7" t="s">
        <v>3017</v>
      </c>
      <c r="N464" s="17" t="s">
        <v>1501</v>
      </c>
      <c r="O464" s="10" t="s">
        <v>44</v>
      </c>
      <c r="P464" s="24" t="s">
        <v>32</v>
      </c>
      <c r="Q464" s="14" t="s">
        <v>33</v>
      </c>
      <c r="R464" s="15" t="s">
        <v>34</v>
      </c>
      <c r="S464" s="15" t="s">
        <v>35</v>
      </c>
      <c r="T464" s="15" t="s">
        <v>36</v>
      </c>
      <c r="U464" s="15"/>
      <c r="V464" s="10" t="s">
        <v>3018</v>
      </c>
      <c r="W464" s="16" t="s">
        <v>3019</v>
      </c>
    </row>
    <row r="465" spans="1:23" ht="30" customHeight="1">
      <c r="A465" s="16"/>
      <c r="B465" s="9" t="s">
        <v>22</v>
      </c>
      <c r="C465" s="17" t="s">
        <v>3020</v>
      </c>
      <c r="D465" s="8" t="s">
        <v>3021</v>
      </c>
      <c r="E465" s="9" t="s">
        <v>3022</v>
      </c>
      <c r="F465" s="9" t="s">
        <v>26</v>
      </c>
      <c r="G465" s="18"/>
      <c r="H465" s="19" t="s">
        <v>27</v>
      </c>
      <c r="I465" s="20">
        <v>2100</v>
      </c>
      <c r="J465" s="20">
        <v>4200</v>
      </c>
      <c r="K465" s="20">
        <v>12600</v>
      </c>
      <c r="L465" s="7" t="s">
        <v>28</v>
      </c>
      <c r="M465" s="9" t="s">
        <v>3023</v>
      </c>
      <c r="N465" s="9" t="s">
        <v>2563</v>
      </c>
      <c r="O465" s="10" t="s">
        <v>44</v>
      </c>
      <c r="P465" s="10" t="s">
        <v>32</v>
      </c>
      <c r="Q465" s="14" t="s">
        <v>33</v>
      </c>
      <c r="R465" s="15" t="s">
        <v>34</v>
      </c>
      <c r="S465" s="10" t="s">
        <v>35</v>
      </c>
      <c r="T465" s="15" t="s">
        <v>36</v>
      </c>
      <c r="U465" s="10"/>
      <c r="V465" s="8" t="s">
        <v>3024</v>
      </c>
      <c r="W465" s="19" t="s">
        <v>3025</v>
      </c>
    </row>
    <row r="466" spans="1:23" ht="30" customHeight="1">
      <c r="A466" s="6"/>
      <c r="B466" s="7" t="s">
        <v>22</v>
      </c>
      <c r="C466" s="7" t="s">
        <v>3026</v>
      </c>
      <c r="D466" s="6" t="s">
        <v>3027</v>
      </c>
      <c r="E466" s="9" t="s">
        <v>3028</v>
      </c>
      <c r="F466" s="7" t="s">
        <v>26</v>
      </c>
      <c r="G466" s="7"/>
      <c r="H466" s="10" t="s">
        <v>27</v>
      </c>
      <c r="I466" s="11">
        <v>2100</v>
      </c>
      <c r="J466" s="11">
        <v>4200</v>
      </c>
      <c r="K466" s="11">
        <v>12600</v>
      </c>
      <c r="L466" s="7" t="s">
        <v>28</v>
      </c>
      <c r="M466" s="12" t="s">
        <v>3029</v>
      </c>
      <c r="N466" s="9" t="s">
        <v>100</v>
      </c>
      <c r="O466" s="10" t="s">
        <v>44</v>
      </c>
      <c r="P466" s="13" t="s">
        <v>32</v>
      </c>
      <c r="Q466" s="14" t="s">
        <v>33</v>
      </c>
      <c r="R466" s="15" t="s">
        <v>34</v>
      </c>
      <c r="S466" s="15" t="s">
        <v>35</v>
      </c>
      <c r="T466" s="15" t="s">
        <v>36</v>
      </c>
      <c r="U466" s="15"/>
      <c r="V466" s="6" t="s">
        <v>3030</v>
      </c>
      <c r="W466" s="16" t="s">
        <v>3031</v>
      </c>
    </row>
    <row r="467" spans="1:23" ht="30" customHeight="1">
      <c r="A467" s="16"/>
      <c r="B467" s="9" t="s">
        <v>22</v>
      </c>
      <c r="C467" s="17" t="s">
        <v>3032</v>
      </c>
      <c r="D467" s="8" t="s">
        <v>3033</v>
      </c>
      <c r="E467" s="9" t="s">
        <v>3034</v>
      </c>
      <c r="F467" s="9" t="s">
        <v>26</v>
      </c>
      <c r="G467" s="18"/>
      <c r="H467" s="19" t="s">
        <v>27</v>
      </c>
      <c r="I467" s="20">
        <v>2100</v>
      </c>
      <c r="J467" s="20">
        <v>4200</v>
      </c>
      <c r="K467" s="20">
        <v>12600</v>
      </c>
      <c r="L467" s="7" t="s">
        <v>28</v>
      </c>
      <c r="M467" s="9" t="s">
        <v>3035</v>
      </c>
      <c r="N467" s="9" t="s">
        <v>1672</v>
      </c>
      <c r="O467" s="10" t="s">
        <v>44</v>
      </c>
      <c r="P467" s="10" t="s">
        <v>32</v>
      </c>
      <c r="Q467" s="14" t="s">
        <v>33</v>
      </c>
      <c r="R467" s="15" t="s">
        <v>34</v>
      </c>
      <c r="S467" s="10" t="s">
        <v>35</v>
      </c>
      <c r="T467" s="15" t="s">
        <v>36</v>
      </c>
      <c r="U467" s="10"/>
      <c r="V467" s="8" t="s">
        <v>3036</v>
      </c>
      <c r="W467" s="19" t="s">
        <v>3037</v>
      </c>
    </row>
    <row r="468" spans="1:23" ht="30" customHeight="1">
      <c r="A468" s="16"/>
      <c r="B468" s="9" t="s">
        <v>22</v>
      </c>
      <c r="C468" s="17" t="s">
        <v>3038</v>
      </c>
      <c r="D468" s="8" t="s">
        <v>3039</v>
      </c>
      <c r="E468" s="9" t="s">
        <v>3040</v>
      </c>
      <c r="F468" s="9" t="s">
        <v>26</v>
      </c>
      <c r="G468" s="18"/>
      <c r="H468" s="19" t="s">
        <v>27</v>
      </c>
      <c r="I468" s="20">
        <v>2100</v>
      </c>
      <c r="J468" s="20">
        <v>4200</v>
      </c>
      <c r="K468" s="20">
        <v>12600</v>
      </c>
      <c r="L468" s="7" t="s">
        <v>28</v>
      </c>
      <c r="M468" s="9" t="s">
        <v>3041</v>
      </c>
      <c r="N468" s="9" t="s">
        <v>1551</v>
      </c>
      <c r="O468" s="10" t="s">
        <v>44</v>
      </c>
      <c r="P468" s="10" t="s">
        <v>32</v>
      </c>
      <c r="Q468" s="14" t="s">
        <v>33</v>
      </c>
      <c r="R468" s="15" t="s">
        <v>34</v>
      </c>
      <c r="S468" s="10" t="s">
        <v>35</v>
      </c>
      <c r="T468" s="15" t="s">
        <v>36</v>
      </c>
      <c r="U468" s="10"/>
      <c r="V468" s="8" t="s">
        <v>3042</v>
      </c>
      <c r="W468" s="19" t="s">
        <v>3043</v>
      </c>
    </row>
    <row r="469" spans="1:23" ht="30" customHeight="1">
      <c r="A469" s="16"/>
      <c r="B469" s="7" t="s">
        <v>22</v>
      </c>
      <c r="C469" s="7" t="s">
        <v>3044</v>
      </c>
      <c r="D469" s="8" t="s">
        <v>3045</v>
      </c>
      <c r="E469" s="9" t="s">
        <v>3046</v>
      </c>
      <c r="F469" s="17" t="s">
        <v>26</v>
      </c>
      <c r="G469" s="18"/>
      <c r="H469" s="19" t="s">
        <v>27</v>
      </c>
      <c r="I469" s="20">
        <v>2450</v>
      </c>
      <c r="J469" s="20">
        <v>4900</v>
      </c>
      <c r="K469" s="20">
        <v>14700</v>
      </c>
      <c r="L469" s="17" t="s">
        <v>28</v>
      </c>
      <c r="M469" s="12" t="s">
        <v>3047</v>
      </c>
      <c r="N469" s="9" t="s">
        <v>3048</v>
      </c>
      <c r="O469" s="10" t="s">
        <v>44</v>
      </c>
      <c r="P469" s="15" t="s">
        <v>32</v>
      </c>
      <c r="Q469" s="14" t="s">
        <v>33</v>
      </c>
      <c r="R469" s="15" t="s">
        <v>34</v>
      </c>
      <c r="S469" s="10" t="s">
        <v>35</v>
      </c>
      <c r="T469" s="15" t="s">
        <v>36</v>
      </c>
      <c r="U469" s="15"/>
      <c r="V469" s="15" t="s">
        <v>3049</v>
      </c>
      <c r="W469" s="19" t="s">
        <v>3050</v>
      </c>
    </row>
    <row r="470" spans="1:23" ht="30" customHeight="1">
      <c r="A470" s="16"/>
      <c r="B470" s="9" t="s">
        <v>22</v>
      </c>
      <c r="C470" s="17" t="s">
        <v>3051</v>
      </c>
      <c r="D470" s="8" t="s">
        <v>3052</v>
      </c>
      <c r="E470" s="9" t="s">
        <v>3053</v>
      </c>
      <c r="F470" s="9" t="s">
        <v>26</v>
      </c>
      <c r="G470" s="18"/>
      <c r="H470" s="19" t="s">
        <v>27</v>
      </c>
      <c r="I470" s="20">
        <v>2450</v>
      </c>
      <c r="J470" s="20">
        <v>4900</v>
      </c>
      <c r="K470" s="20">
        <v>14700</v>
      </c>
      <c r="L470" s="7" t="s">
        <v>28</v>
      </c>
      <c r="M470" s="9" t="s">
        <v>3054</v>
      </c>
      <c r="N470" s="9" t="s">
        <v>2979</v>
      </c>
      <c r="O470" s="10" t="s">
        <v>44</v>
      </c>
      <c r="P470" s="10" t="s">
        <v>32</v>
      </c>
      <c r="Q470" s="14" t="s">
        <v>33</v>
      </c>
      <c r="R470" s="15" t="s">
        <v>34</v>
      </c>
      <c r="S470" s="10" t="s">
        <v>35</v>
      </c>
      <c r="T470" s="15" t="s">
        <v>36</v>
      </c>
      <c r="U470" s="10"/>
      <c r="V470" s="8" t="s">
        <v>3055</v>
      </c>
      <c r="W470" s="19" t="s">
        <v>3056</v>
      </c>
    </row>
    <row r="471" spans="1:23" ht="30" customHeight="1">
      <c r="A471" s="16"/>
      <c r="B471" s="9" t="s">
        <v>22</v>
      </c>
      <c r="C471" s="17" t="s">
        <v>3057</v>
      </c>
      <c r="D471" s="8" t="s">
        <v>3058</v>
      </c>
      <c r="E471" s="9" t="s">
        <v>3059</v>
      </c>
      <c r="F471" s="9" t="s">
        <v>26</v>
      </c>
      <c r="G471" s="18"/>
      <c r="H471" s="19" t="s">
        <v>27</v>
      </c>
      <c r="I471" s="20">
        <v>2450</v>
      </c>
      <c r="J471" s="20">
        <v>4900</v>
      </c>
      <c r="K471" s="20">
        <v>14700</v>
      </c>
      <c r="L471" s="7" t="s">
        <v>28</v>
      </c>
      <c r="M471" s="9" t="s">
        <v>3060</v>
      </c>
      <c r="N471" s="9" t="s">
        <v>2162</v>
      </c>
      <c r="O471" s="10" t="s">
        <v>44</v>
      </c>
      <c r="P471" s="10" t="s">
        <v>32</v>
      </c>
      <c r="Q471" s="14" t="s">
        <v>33</v>
      </c>
      <c r="R471" s="15" t="s">
        <v>34</v>
      </c>
      <c r="S471" s="10" t="s">
        <v>35</v>
      </c>
      <c r="T471" s="15" t="s">
        <v>36</v>
      </c>
      <c r="U471" s="10"/>
      <c r="V471" s="8" t="s">
        <v>3061</v>
      </c>
      <c r="W471" s="19" t="s">
        <v>3062</v>
      </c>
    </row>
    <row r="472" spans="1:23" ht="30" customHeight="1">
      <c r="A472" s="16"/>
      <c r="B472" s="9" t="s">
        <v>22</v>
      </c>
      <c r="C472" s="17" t="s">
        <v>3063</v>
      </c>
      <c r="D472" s="8" t="s">
        <v>3064</v>
      </c>
      <c r="E472" s="9" t="s">
        <v>3065</v>
      </c>
      <c r="F472" s="9" t="s">
        <v>26</v>
      </c>
      <c r="G472" s="18"/>
      <c r="H472" s="19" t="s">
        <v>27</v>
      </c>
      <c r="I472" s="20">
        <v>2450</v>
      </c>
      <c r="J472" s="20">
        <v>4900</v>
      </c>
      <c r="K472" s="20">
        <v>14700</v>
      </c>
      <c r="L472" s="7" t="s">
        <v>28</v>
      </c>
      <c r="M472" s="9" t="s">
        <v>3066</v>
      </c>
      <c r="N472" s="9" t="s">
        <v>685</v>
      </c>
      <c r="O472" s="10" t="s">
        <v>44</v>
      </c>
      <c r="P472" s="10" t="s">
        <v>32</v>
      </c>
      <c r="Q472" s="14" t="s">
        <v>33</v>
      </c>
      <c r="R472" s="15" t="s">
        <v>34</v>
      </c>
      <c r="S472" s="10" t="s">
        <v>35</v>
      </c>
      <c r="T472" s="15" t="s">
        <v>36</v>
      </c>
      <c r="U472" s="10"/>
      <c r="V472" s="8" t="s">
        <v>3067</v>
      </c>
      <c r="W472" s="19" t="s">
        <v>3068</v>
      </c>
    </row>
    <row r="473" spans="1:23" ht="30" customHeight="1">
      <c r="A473" s="16"/>
      <c r="B473" s="9" t="s">
        <v>22</v>
      </c>
      <c r="C473" s="17" t="s">
        <v>3069</v>
      </c>
      <c r="D473" s="8" t="s">
        <v>3070</v>
      </c>
      <c r="E473" s="9" t="s">
        <v>3071</v>
      </c>
      <c r="F473" s="9" t="s">
        <v>26</v>
      </c>
      <c r="G473" s="18"/>
      <c r="H473" s="19" t="s">
        <v>27</v>
      </c>
      <c r="I473" s="20">
        <v>2450</v>
      </c>
      <c r="J473" s="20">
        <v>4900</v>
      </c>
      <c r="K473" s="20">
        <v>14700</v>
      </c>
      <c r="L473" s="7" t="s">
        <v>28</v>
      </c>
      <c r="M473" s="9" t="s">
        <v>3072</v>
      </c>
      <c r="N473" s="9" t="s">
        <v>3073</v>
      </c>
      <c r="O473" s="10" t="s">
        <v>31</v>
      </c>
      <c r="P473" s="10" t="s">
        <v>32</v>
      </c>
      <c r="Q473" s="14" t="s">
        <v>33</v>
      </c>
      <c r="R473" s="15" t="s">
        <v>34</v>
      </c>
      <c r="S473" s="10" t="s">
        <v>35</v>
      </c>
      <c r="T473" s="15" t="s">
        <v>36</v>
      </c>
      <c r="U473" s="10"/>
      <c r="V473" s="8" t="s">
        <v>3074</v>
      </c>
      <c r="W473" s="19" t="s">
        <v>3075</v>
      </c>
    </row>
    <row r="474" spans="1:23" ht="30" customHeight="1">
      <c r="A474" s="16"/>
      <c r="B474" s="7" t="s">
        <v>22</v>
      </c>
      <c r="C474" s="7" t="s">
        <v>3076</v>
      </c>
      <c r="D474" s="8" t="s">
        <v>3077</v>
      </c>
      <c r="E474" s="9" t="s">
        <v>3078</v>
      </c>
      <c r="F474" s="17" t="s">
        <v>26</v>
      </c>
      <c r="G474" s="18"/>
      <c r="H474" s="19" t="s">
        <v>27</v>
      </c>
      <c r="I474" s="20">
        <v>2450</v>
      </c>
      <c r="J474" s="20">
        <v>4900</v>
      </c>
      <c r="K474" s="20">
        <v>14700</v>
      </c>
      <c r="L474" s="17" t="s">
        <v>28</v>
      </c>
      <c r="M474" s="12" t="s">
        <v>3079</v>
      </c>
      <c r="N474" s="9" t="s">
        <v>3080</v>
      </c>
      <c r="O474" s="10" t="s">
        <v>44</v>
      </c>
      <c r="P474" s="15" t="s">
        <v>32</v>
      </c>
      <c r="Q474" s="14" t="s">
        <v>33</v>
      </c>
      <c r="R474" s="15" t="s">
        <v>34</v>
      </c>
      <c r="S474" s="10" t="s">
        <v>35</v>
      </c>
      <c r="T474" s="15" t="s">
        <v>36</v>
      </c>
      <c r="U474" s="15"/>
      <c r="V474" s="15" t="s">
        <v>3081</v>
      </c>
      <c r="W474" s="19" t="s">
        <v>3082</v>
      </c>
    </row>
    <row r="475" spans="1:23" ht="30" customHeight="1">
      <c r="A475" s="16"/>
      <c r="B475" s="7" t="s">
        <v>22</v>
      </c>
      <c r="C475" s="7" t="s">
        <v>3083</v>
      </c>
      <c r="D475" s="8" t="s">
        <v>3084</v>
      </c>
      <c r="E475" s="9" t="s">
        <v>3085</v>
      </c>
      <c r="F475" s="17" t="s">
        <v>26</v>
      </c>
      <c r="G475" s="18"/>
      <c r="H475" s="19" t="s">
        <v>27</v>
      </c>
      <c r="I475" s="20">
        <v>2100</v>
      </c>
      <c r="J475" s="20">
        <v>4200</v>
      </c>
      <c r="K475" s="20">
        <v>12600</v>
      </c>
      <c r="L475" s="17" t="s">
        <v>28</v>
      </c>
      <c r="M475" s="12" t="s">
        <v>3086</v>
      </c>
      <c r="N475" s="9" t="s">
        <v>3087</v>
      </c>
      <c r="O475" s="10" t="s">
        <v>44</v>
      </c>
      <c r="P475" s="15" t="s">
        <v>32</v>
      </c>
      <c r="Q475" s="14" t="s">
        <v>33</v>
      </c>
      <c r="R475" s="15" t="s">
        <v>34</v>
      </c>
      <c r="S475" s="10" t="s">
        <v>35</v>
      </c>
      <c r="T475" s="15" t="s">
        <v>36</v>
      </c>
      <c r="U475" s="15"/>
      <c r="V475" s="15" t="s">
        <v>3088</v>
      </c>
      <c r="W475" s="19" t="s">
        <v>3089</v>
      </c>
    </row>
    <row r="476" spans="1:23" ht="30" customHeight="1">
      <c r="A476" s="16"/>
      <c r="B476" s="9" t="s">
        <v>22</v>
      </c>
      <c r="C476" s="17" t="s">
        <v>3090</v>
      </c>
      <c r="D476" s="8" t="s">
        <v>3091</v>
      </c>
      <c r="E476" s="9" t="s">
        <v>3092</v>
      </c>
      <c r="F476" s="9" t="s">
        <v>26</v>
      </c>
      <c r="G476" s="18"/>
      <c r="H476" s="19" t="s">
        <v>27</v>
      </c>
      <c r="I476" s="20">
        <v>2100</v>
      </c>
      <c r="J476" s="20">
        <v>4200</v>
      </c>
      <c r="K476" s="20">
        <v>12600</v>
      </c>
      <c r="L476" s="7" t="s">
        <v>28</v>
      </c>
      <c r="M476" s="9" t="s">
        <v>3093</v>
      </c>
      <c r="N476" s="9" t="s">
        <v>3094</v>
      </c>
      <c r="O476" s="10" t="s">
        <v>44</v>
      </c>
      <c r="P476" s="10" t="s">
        <v>32</v>
      </c>
      <c r="Q476" s="14" t="s">
        <v>33</v>
      </c>
      <c r="R476" s="15" t="s">
        <v>34</v>
      </c>
      <c r="S476" s="10" t="s">
        <v>35</v>
      </c>
      <c r="T476" s="15" t="s">
        <v>36</v>
      </c>
      <c r="U476" s="10"/>
      <c r="V476" s="8" t="s">
        <v>3095</v>
      </c>
      <c r="W476" s="19" t="s">
        <v>3096</v>
      </c>
    </row>
    <row r="477" spans="1:23" ht="30" customHeight="1">
      <c r="A477" s="16"/>
      <c r="B477" s="9" t="s">
        <v>22</v>
      </c>
      <c r="C477" s="17" t="s">
        <v>3097</v>
      </c>
      <c r="D477" s="8" t="s">
        <v>3098</v>
      </c>
      <c r="E477" s="9" t="s">
        <v>3099</v>
      </c>
      <c r="F477" s="9" t="s">
        <v>26</v>
      </c>
      <c r="G477" s="18"/>
      <c r="H477" s="19" t="s">
        <v>27</v>
      </c>
      <c r="I477" s="20">
        <v>2100</v>
      </c>
      <c r="J477" s="20">
        <v>4200</v>
      </c>
      <c r="K477" s="20">
        <v>12600</v>
      </c>
      <c r="L477" s="7" t="s">
        <v>28</v>
      </c>
      <c r="M477" s="9" t="s">
        <v>3100</v>
      </c>
      <c r="N477" s="9" t="s">
        <v>717</v>
      </c>
      <c r="O477" s="10" t="s">
        <v>44</v>
      </c>
      <c r="P477" s="10" t="s">
        <v>32</v>
      </c>
      <c r="Q477" s="14" t="s">
        <v>33</v>
      </c>
      <c r="R477" s="15" t="s">
        <v>34</v>
      </c>
      <c r="S477" s="10" t="s">
        <v>35</v>
      </c>
      <c r="T477" s="15" t="s">
        <v>36</v>
      </c>
      <c r="U477" s="10"/>
      <c r="V477" s="8" t="s">
        <v>3101</v>
      </c>
      <c r="W477" s="19" t="s">
        <v>3102</v>
      </c>
    </row>
    <row r="478" spans="1:23" ht="30" customHeight="1">
      <c r="A478" s="16"/>
      <c r="B478" s="9" t="s">
        <v>22</v>
      </c>
      <c r="C478" s="17" t="s">
        <v>3103</v>
      </c>
      <c r="D478" s="8" t="s">
        <v>3104</v>
      </c>
      <c r="E478" s="9" t="s">
        <v>3105</v>
      </c>
      <c r="F478" s="9" t="s">
        <v>26</v>
      </c>
      <c r="G478" s="18"/>
      <c r="H478" s="19" t="s">
        <v>27</v>
      </c>
      <c r="I478" s="20">
        <v>2100</v>
      </c>
      <c r="J478" s="20">
        <v>4200</v>
      </c>
      <c r="K478" s="20">
        <v>12600</v>
      </c>
      <c r="L478" s="7" t="s">
        <v>28</v>
      </c>
      <c r="M478" s="9" t="s">
        <v>3106</v>
      </c>
      <c r="N478" s="9" t="s">
        <v>2002</v>
      </c>
      <c r="O478" s="10" t="s">
        <v>44</v>
      </c>
      <c r="P478" s="10" t="s">
        <v>32</v>
      </c>
      <c r="Q478" s="14" t="s">
        <v>33</v>
      </c>
      <c r="R478" s="15" t="s">
        <v>34</v>
      </c>
      <c r="S478" s="10" t="s">
        <v>35</v>
      </c>
      <c r="T478" s="15" t="s">
        <v>36</v>
      </c>
      <c r="U478" s="10"/>
      <c r="V478" s="8" t="s">
        <v>3107</v>
      </c>
      <c r="W478" s="19" t="s">
        <v>3108</v>
      </c>
    </row>
    <row r="479" spans="1:23" ht="30" customHeight="1">
      <c r="A479" s="16"/>
      <c r="B479" s="9" t="s">
        <v>22</v>
      </c>
      <c r="C479" s="17" t="s">
        <v>3109</v>
      </c>
      <c r="D479" s="8" t="s">
        <v>3110</v>
      </c>
      <c r="E479" s="9" t="s">
        <v>3111</v>
      </c>
      <c r="F479" s="9" t="s">
        <v>26</v>
      </c>
      <c r="G479" s="18"/>
      <c r="H479" s="19" t="s">
        <v>27</v>
      </c>
      <c r="I479" s="20">
        <v>2100</v>
      </c>
      <c r="J479" s="20">
        <v>4200</v>
      </c>
      <c r="K479" s="20">
        <v>12600</v>
      </c>
      <c r="L479" s="7" t="s">
        <v>28</v>
      </c>
      <c r="M479" s="9" t="s">
        <v>3112</v>
      </c>
      <c r="N479" s="9" t="s">
        <v>2377</v>
      </c>
      <c r="O479" s="10" t="s">
        <v>44</v>
      </c>
      <c r="P479" s="10" t="s">
        <v>32</v>
      </c>
      <c r="Q479" s="14" t="s">
        <v>33</v>
      </c>
      <c r="R479" s="15" t="s">
        <v>34</v>
      </c>
      <c r="S479" s="10" t="s">
        <v>35</v>
      </c>
      <c r="T479" s="15" t="s">
        <v>36</v>
      </c>
      <c r="U479" s="10"/>
      <c r="V479" s="8" t="s">
        <v>3113</v>
      </c>
      <c r="W479" s="19" t="s">
        <v>3114</v>
      </c>
    </row>
    <row r="480" spans="1:23" ht="30" customHeight="1">
      <c r="A480" s="16"/>
      <c r="B480" s="9" t="s">
        <v>22</v>
      </c>
      <c r="C480" s="17" t="s">
        <v>3115</v>
      </c>
      <c r="D480" s="8" t="s">
        <v>3116</v>
      </c>
      <c r="E480" s="9" t="s">
        <v>3117</v>
      </c>
      <c r="F480" s="9" t="s">
        <v>26</v>
      </c>
      <c r="G480" s="18"/>
      <c r="H480" s="19" t="s">
        <v>27</v>
      </c>
      <c r="I480" s="20">
        <v>2100</v>
      </c>
      <c r="J480" s="20">
        <v>4200</v>
      </c>
      <c r="K480" s="20">
        <v>12600</v>
      </c>
      <c r="L480" s="7" t="s">
        <v>28</v>
      </c>
      <c r="M480" s="9" t="s">
        <v>3118</v>
      </c>
      <c r="N480" s="9" t="s">
        <v>3119</v>
      </c>
      <c r="O480" s="10" t="s">
        <v>31</v>
      </c>
      <c r="P480" s="10" t="s">
        <v>32</v>
      </c>
      <c r="Q480" s="14" t="s">
        <v>33</v>
      </c>
      <c r="R480" s="15" t="s">
        <v>34</v>
      </c>
      <c r="S480" s="10" t="s">
        <v>35</v>
      </c>
      <c r="T480" s="15" t="s">
        <v>36</v>
      </c>
      <c r="U480" s="10"/>
      <c r="V480" s="8" t="s">
        <v>3120</v>
      </c>
      <c r="W480" s="19" t="s">
        <v>3121</v>
      </c>
    </row>
    <row r="481" spans="1:23" ht="30" customHeight="1">
      <c r="A481" s="16"/>
      <c r="B481" s="7" t="s">
        <v>22</v>
      </c>
      <c r="C481" s="7" t="s">
        <v>3122</v>
      </c>
      <c r="D481" s="8" t="s">
        <v>3123</v>
      </c>
      <c r="E481" s="9" t="s">
        <v>3124</v>
      </c>
      <c r="F481" s="7" t="s">
        <v>26</v>
      </c>
      <c r="G481" s="21"/>
      <c r="H481" s="22" t="s">
        <v>27</v>
      </c>
      <c r="I481" s="20">
        <v>2450</v>
      </c>
      <c r="J481" s="20">
        <v>4900</v>
      </c>
      <c r="K481" s="20">
        <v>14700</v>
      </c>
      <c r="L481" s="7" t="s">
        <v>28</v>
      </c>
      <c r="M481" s="12" t="s">
        <v>3125</v>
      </c>
      <c r="N481" s="9" t="s">
        <v>2034</v>
      </c>
      <c r="O481" s="10" t="s">
        <v>31</v>
      </c>
      <c r="P481" s="15" t="s">
        <v>32</v>
      </c>
      <c r="Q481" s="14" t="s">
        <v>33</v>
      </c>
      <c r="R481" s="10" t="s">
        <v>34</v>
      </c>
      <c r="S481" s="10" t="s">
        <v>35</v>
      </c>
      <c r="T481" s="15" t="s">
        <v>36</v>
      </c>
      <c r="U481" s="10"/>
      <c r="V481" s="10" t="s">
        <v>3126</v>
      </c>
      <c r="W481" s="22" t="s">
        <v>3127</v>
      </c>
    </row>
    <row r="482" spans="1:23" ht="30" customHeight="1">
      <c r="A482" s="16"/>
      <c r="B482" s="7" t="s">
        <v>22</v>
      </c>
      <c r="C482" s="7" t="s">
        <v>3128</v>
      </c>
      <c r="D482" s="8" t="s">
        <v>3129</v>
      </c>
      <c r="E482" s="9" t="s">
        <v>3130</v>
      </c>
      <c r="F482" s="7" t="s">
        <v>26</v>
      </c>
      <c r="G482" s="21"/>
      <c r="H482" s="22" t="s">
        <v>27</v>
      </c>
      <c r="I482" s="20">
        <v>2100</v>
      </c>
      <c r="J482" s="20">
        <v>4200</v>
      </c>
      <c r="K482" s="20">
        <v>12600</v>
      </c>
      <c r="L482" s="7" t="s">
        <v>28</v>
      </c>
      <c r="M482" s="12" t="s">
        <v>1419</v>
      </c>
      <c r="N482" s="9" t="s">
        <v>3131</v>
      </c>
      <c r="O482" s="10" t="s">
        <v>44</v>
      </c>
      <c r="P482" s="15" t="s">
        <v>32</v>
      </c>
      <c r="Q482" s="14" t="s">
        <v>33</v>
      </c>
      <c r="R482" s="15" t="s">
        <v>34</v>
      </c>
      <c r="S482" s="15" t="s">
        <v>35</v>
      </c>
      <c r="T482" s="15" t="s">
        <v>36</v>
      </c>
      <c r="U482" s="15"/>
      <c r="V482" s="10" t="s">
        <v>3132</v>
      </c>
      <c r="W482" s="22" t="s">
        <v>3133</v>
      </c>
    </row>
    <row r="483" spans="1:23" ht="30" customHeight="1">
      <c r="A483" s="16"/>
      <c r="B483" s="7" t="s">
        <v>22</v>
      </c>
      <c r="C483" s="7" t="s">
        <v>3134</v>
      </c>
      <c r="D483" s="8" t="s">
        <v>3135</v>
      </c>
      <c r="E483" s="9" t="s">
        <v>3136</v>
      </c>
      <c r="F483" s="17" t="s">
        <v>26</v>
      </c>
      <c r="G483" s="18"/>
      <c r="H483" s="19" t="s">
        <v>27</v>
      </c>
      <c r="I483" s="20">
        <v>2100</v>
      </c>
      <c r="J483" s="20">
        <v>4200</v>
      </c>
      <c r="K483" s="20">
        <v>12600</v>
      </c>
      <c r="L483" s="17" t="s">
        <v>28</v>
      </c>
      <c r="M483" s="12" t="s">
        <v>3137</v>
      </c>
      <c r="N483" s="9" t="s">
        <v>2477</v>
      </c>
      <c r="O483" s="10" t="s">
        <v>44</v>
      </c>
      <c r="P483" s="15" t="s">
        <v>32</v>
      </c>
      <c r="Q483" s="14" t="s">
        <v>33</v>
      </c>
      <c r="R483" s="15" t="s">
        <v>34</v>
      </c>
      <c r="S483" s="10" t="s">
        <v>35</v>
      </c>
      <c r="T483" s="15" t="s">
        <v>36</v>
      </c>
      <c r="U483" s="15"/>
      <c r="V483" s="15" t="s">
        <v>3138</v>
      </c>
      <c r="W483" s="19" t="s">
        <v>3139</v>
      </c>
    </row>
    <row r="484" spans="1:23" ht="30" customHeight="1">
      <c r="A484" s="16"/>
      <c r="B484" s="7" t="s">
        <v>22</v>
      </c>
      <c r="C484" s="7" t="s">
        <v>3140</v>
      </c>
      <c r="D484" s="8" t="s">
        <v>3141</v>
      </c>
      <c r="E484" s="9" t="s">
        <v>3142</v>
      </c>
      <c r="F484" s="7" t="s">
        <v>26</v>
      </c>
      <c r="G484" s="21"/>
      <c r="H484" s="22" t="s">
        <v>27</v>
      </c>
      <c r="I484" s="20">
        <v>2100</v>
      </c>
      <c r="J484" s="20">
        <v>4200</v>
      </c>
      <c r="K484" s="20">
        <v>12600</v>
      </c>
      <c r="L484" s="7" t="s">
        <v>28</v>
      </c>
      <c r="M484" s="12" t="s">
        <v>3143</v>
      </c>
      <c r="N484" s="9" t="s">
        <v>973</v>
      </c>
      <c r="O484" s="10" t="s">
        <v>44</v>
      </c>
      <c r="P484" s="15" t="s">
        <v>32</v>
      </c>
      <c r="Q484" s="14" t="s">
        <v>33</v>
      </c>
      <c r="R484" s="10" t="s">
        <v>34</v>
      </c>
      <c r="S484" s="10" t="s">
        <v>35</v>
      </c>
      <c r="T484" s="15" t="s">
        <v>36</v>
      </c>
      <c r="U484" s="10"/>
      <c r="V484" s="15" t="s">
        <v>3144</v>
      </c>
      <c r="W484" s="19" t="s">
        <v>3145</v>
      </c>
    </row>
    <row r="485" spans="1:23" ht="30" customHeight="1">
      <c r="A485" s="16"/>
      <c r="B485" s="7" t="s">
        <v>22</v>
      </c>
      <c r="C485" s="7" t="s">
        <v>3146</v>
      </c>
      <c r="D485" s="8" t="s">
        <v>3147</v>
      </c>
      <c r="E485" s="9" t="s">
        <v>3148</v>
      </c>
      <c r="F485" s="7" t="s">
        <v>26</v>
      </c>
      <c r="G485" s="21"/>
      <c r="H485" s="22" t="s">
        <v>27</v>
      </c>
      <c r="I485" s="20">
        <v>2450</v>
      </c>
      <c r="J485" s="20">
        <v>4900</v>
      </c>
      <c r="K485" s="20">
        <v>14700</v>
      </c>
      <c r="L485" s="7" t="s">
        <v>28</v>
      </c>
      <c r="M485" s="12" t="s">
        <v>3149</v>
      </c>
      <c r="N485" s="9" t="s">
        <v>3150</v>
      </c>
      <c r="O485" s="10" t="s">
        <v>44</v>
      </c>
      <c r="P485" s="15" t="s">
        <v>32</v>
      </c>
      <c r="Q485" s="14" t="s">
        <v>33</v>
      </c>
      <c r="R485" s="10" t="s">
        <v>34</v>
      </c>
      <c r="S485" s="10" t="s">
        <v>35</v>
      </c>
      <c r="T485" s="15" t="s">
        <v>36</v>
      </c>
      <c r="U485" s="10"/>
      <c r="V485" s="15" t="s">
        <v>3151</v>
      </c>
      <c r="W485" s="19" t="s">
        <v>3152</v>
      </c>
    </row>
    <row r="486" spans="1:23" ht="30" customHeight="1">
      <c r="A486" s="16"/>
      <c r="B486" s="9" t="s">
        <v>22</v>
      </c>
      <c r="C486" s="17" t="s">
        <v>3153</v>
      </c>
      <c r="D486" s="8" t="s">
        <v>3154</v>
      </c>
      <c r="E486" s="9" t="s">
        <v>3155</v>
      </c>
      <c r="F486" s="9" t="s">
        <v>26</v>
      </c>
      <c r="G486" s="18"/>
      <c r="H486" s="19" t="s">
        <v>27</v>
      </c>
      <c r="I486" s="20">
        <v>2100</v>
      </c>
      <c r="J486" s="20">
        <v>4200</v>
      </c>
      <c r="K486" s="20">
        <v>12600</v>
      </c>
      <c r="L486" s="7" t="s">
        <v>28</v>
      </c>
      <c r="M486" s="9" t="s">
        <v>3156</v>
      </c>
      <c r="N486" s="9" t="s">
        <v>1710</v>
      </c>
      <c r="O486" s="10" t="s">
        <v>44</v>
      </c>
      <c r="P486" s="10" t="s">
        <v>32</v>
      </c>
      <c r="Q486" s="14" t="s">
        <v>33</v>
      </c>
      <c r="R486" s="15" t="s">
        <v>34</v>
      </c>
      <c r="S486" s="10" t="s">
        <v>35</v>
      </c>
      <c r="T486" s="15" t="s">
        <v>36</v>
      </c>
      <c r="U486" s="10"/>
      <c r="V486" s="8" t="s">
        <v>3157</v>
      </c>
      <c r="W486" s="19" t="s">
        <v>3158</v>
      </c>
    </row>
    <row r="487" spans="1:23" ht="30" customHeight="1">
      <c r="A487" s="6"/>
      <c r="B487" s="7" t="s">
        <v>22</v>
      </c>
      <c r="C487" s="7" t="s">
        <v>3159</v>
      </c>
      <c r="D487" s="8" t="s">
        <v>3160</v>
      </c>
      <c r="E487" s="12" t="s">
        <v>3161</v>
      </c>
      <c r="F487" s="7" t="s">
        <v>26</v>
      </c>
      <c r="G487" s="7"/>
      <c r="H487" s="10" t="s">
        <v>27</v>
      </c>
      <c r="I487" s="11">
        <v>2450</v>
      </c>
      <c r="J487" s="11">
        <v>4900</v>
      </c>
      <c r="K487" s="11">
        <v>14700</v>
      </c>
      <c r="L487" s="7" t="s">
        <v>28</v>
      </c>
      <c r="M487" s="17" t="s">
        <v>3162</v>
      </c>
      <c r="N487" s="9" t="s">
        <v>1185</v>
      </c>
      <c r="O487" s="15" t="s">
        <v>44</v>
      </c>
      <c r="P487" s="13" t="s">
        <v>32</v>
      </c>
      <c r="Q487" s="14" t="s">
        <v>33</v>
      </c>
      <c r="R487" s="15" t="s">
        <v>34</v>
      </c>
      <c r="S487" s="15" t="s">
        <v>35</v>
      </c>
      <c r="T487" s="15" t="s">
        <v>36</v>
      </c>
      <c r="U487" s="15"/>
      <c r="V487" s="6" t="s">
        <v>3163</v>
      </c>
      <c r="W487" s="16" t="s">
        <v>3164</v>
      </c>
    </row>
    <row r="488" spans="1:23" ht="30" customHeight="1">
      <c r="A488" s="6"/>
      <c r="B488" s="7" t="s">
        <v>22</v>
      </c>
      <c r="C488" s="7" t="s">
        <v>3165</v>
      </c>
      <c r="D488" s="30" t="s">
        <v>3166</v>
      </c>
      <c r="E488" s="26" t="s">
        <v>3167</v>
      </c>
      <c r="F488" s="7" t="s">
        <v>26</v>
      </c>
      <c r="G488" s="7"/>
      <c r="H488" s="10" t="s">
        <v>27</v>
      </c>
      <c r="I488" s="11">
        <v>2450</v>
      </c>
      <c r="J488" s="11">
        <v>4900</v>
      </c>
      <c r="K488" s="11">
        <v>14700</v>
      </c>
      <c r="L488" s="7" t="s">
        <v>28</v>
      </c>
      <c r="M488" s="23" t="s">
        <v>3168</v>
      </c>
      <c r="N488" s="26" t="s">
        <v>1658</v>
      </c>
      <c r="O488" s="10" t="s">
        <v>44</v>
      </c>
      <c r="P488" s="13" t="s">
        <v>32</v>
      </c>
      <c r="Q488" s="14" t="s">
        <v>33</v>
      </c>
      <c r="R488" s="15" t="s">
        <v>34</v>
      </c>
      <c r="S488" s="15" t="s">
        <v>35</v>
      </c>
      <c r="T488" s="15" t="s">
        <v>36</v>
      </c>
      <c r="U488" s="15"/>
      <c r="V488" s="6" t="s">
        <v>3169</v>
      </c>
      <c r="W488" s="16" t="s">
        <v>3170</v>
      </c>
    </row>
    <row r="489" spans="1:23" ht="30" customHeight="1">
      <c r="A489" s="16"/>
      <c r="B489" s="9" t="s">
        <v>22</v>
      </c>
      <c r="C489" s="17" t="s">
        <v>3171</v>
      </c>
      <c r="D489" s="8" t="s">
        <v>3172</v>
      </c>
      <c r="E489" s="9" t="s">
        <v>3173</v>
      </c>
      <c r="F489" s="9" t="s">
        <v>26</v>
      </c>
      <c r="G489" s="18"/>
      <c r="H489" s="19" t="s">
        <v>27</v>
      </c>
      <c r="I489" s="20">
        <v>2100</v>
      </c>
      <c r="J489" s="20">
        <v>4200</v>
      </c>
      <c r="K489" s="20">
        <v>12600</v>
      </c>
      <c r="L489" s="7" t="s">
        <v>28</v>
      </c>
      <c r="M489" s="9" t="s">
        <v>3174</v>
      </c>
      <c r="N489" s="9" t="s">
        <v>1520</v>
      </c>
      <c r="O489" s="10" t="s">
        <v>44</v>
      </c>
      <c r="P489" s="10" t="s">
        <v>32</v>
      </c>
      <c r="Q489" s="14" t="s">
        <v>33</v>
      </c>
      <c r="R489" s="15" t="s">
        <v>34</v>
      </c>
      <c r="S489" s="10" t="s">
        <v>35</v>
      </c>
      <c r="T489" s="15" t="s">
        <v>36</v>
      </c>
      <c r="U489" s="10"/>
      <c r="V489" s="8" t="s">
        <v>3175</v>
      </c>
      <c r="W489" s="19" t="s">
        <v>3176</v>
      </c>
    </row>
    <row r="490" spans="1:23" ht="30" customHeight="1">
      <c r="A490" s="16"/>
      <c r="B490" s="7" t="s">
        <v>22</v>
      </c>
      <c r="C490" s="7" t="s">
        <v>3177</v>
      </c>
      <c r="D490" s="8" t="s">
        <v>3178</v>
      </c>
      <c r="E490" s="9" t="s">
        <v>3179</v>
      </c>
      <c r="F490" s="7" t="s">
        <v>26</v>
      </c>
      <c r="G490" s="21"/>
      <c r="H490" s="22" t="s">
        <v>27</v>
      </c>
      <c r="I490" s="20">
        <v>2100</v>
      </c>
      <c r="J490" s="20">
        <v>4200</v>
      </c>
      <c r="K490" s="20">
        <v>12600</v>
      </c>
      <c r="L490" s="7" t="s">
        <v>28</v>
      </c>
      <c r="M490" s="12" t="s">
        <v>3180</v>
      </c>
      <c r="N490" s="9" t="s">
        <v>3181</v>
      </c>
      <c r="O490" s="10" t="s">
        <v>31</v>
      </c>
      <c r="P490" s="15" t="s">
        <v>32</v>
      </c>
      <c r="Q490" s="14" t="s">
        <v>33</v>
      </c>
      <c r="R490" s="15" t="s">
        <v>34</v>
      </c>
      <c r="S490" s="15" t="s">
        <v>35</v>
      </c>
      <c r="T490" s="15" t="s">
        <v>36</v>
      </c>
      <c r="U490" s="15"/>
      <c r="V490" s="15" t="s">
        <v>3182</v>
      </c>
      <c r="W490" s="22" t="s">
        <v>3183</v>
      </c>
    </row>
    <row r="491" spans="1:23" ht="30" customHeight="1">
      <c r="A491" s="16"/>
      <c r="B491" s="9" t="s">
        <v>22</v>
      </c>
      <c r="C491" s="17" t="s">
        <v>3184</v>
      </c>
      <c r="D491" s="8" t="s">
        <v>3185</v>
      </c>
      <c r="E491" s="9" t="s">
        <v>3186</v>
      </c>
      <c r="F491" s="9" t="s">
        <v>26</v>
      </c>
      <c r="G491" s="18"/>
      <c r="H491" s="19" t="s">
        <v>27</v>
      </c>
      <c r="I491" s="20">
        <v>2100</v>
      </c>
      <c r="J491" s="20">
        <v>4200</v>
      </c>
      <c r="K491" s="20">
        <v>12600</v>
      </c>
      <c r="L491" s="7" t="s">
        <v>28</v>
      </c>
      <c r="M491" s="9" t="s">
        <v>3187</v>
      </c>
      <c r="N491" s="9" t="s">
        <v>1763</v>
      </c>
      <c r="O491" s="10" t="s">
        <v>44</v>
      </c>
      <c r="P491" s="10" t="s">
        <v>32</v>
      </c>
      <c r="Q491" s="14" t="s">
        <v>33</v>
      </c>
      <c r="R491" s="15" t="s">
        <v>34</v>
      </c>
      <c r="S491" s="10" t="s">
        <v>35</v>
      </c>
      <c r="T491" s="15" t="s">
        <v>36</v>
      </c>
      <c r="U491" s="10"/>
      <c r="V491" s="8" t="s">
        <v>3188</v>
      </c>
      <c r="W491" s="19" t="s">
        <v>3189</v>
      </c>
    </row>
    <row r="492" spans="1:23" ht="30" customHeight="1">
      <c r="A492" s="16"/>
      <c r="B492" s="7" t="s">
        <v>22</v>
      </c>
      <c r="C492" s="7" t="s">
        <v>3190</v>
      </c>
      <c r="D492" s="8" t="s">
        <v>3191</v>
      </c>
      <c r="E492" s="9" t="s">
        <v>3192</v>
      </c>
      <c r="F492" s="17" t="s">
        <v>26</v>
      </c>
      <c r="G492" s="18"/>
      <c r="H492" s="19" t="s">
        <v>27</v>
      </c>
      <c r="I492" s="20">
        <v>2100</v>
      </c>
      <c r="J492" s="20">
        <v>4200</v>
      </c>
      <c r="K492" s="20">
        <v>12600</v>
      </c>
      <c r="L492" s="17" t="s">
        <v>28</v>
      </c>
      <c r="M492" s="12" t="s">
        <v>3193</v>
      </c>
      <c r="N492" s="9" t="s">
        <v>1658</v>
      </c>
      <c r="O492" s="10" t="s">
        <v>44</v>
      </c>
      <c r="P492" s="15" t="s">
        <v>32</v>
      </c>
      <c r="Q492" s="14" t="s">
        <v>33</v>
      </c>
      <c r="R492" s="15" t="s">
        <v>34</v>
      </c>
      <c r="S492" s="10" t="s">
        <v>35</v>
      </c>
      <c r="T492" s="15" t="s">
        <v>36</v>
      </c>
      <c r="U492" s="15"/>
      <c r="V492" s="15" t="s">
        <v>3194</v>
      </c>
      <c r="W492" s="19" t="s">
        <v>3195</v>
      </c>
    </row>
    <row r="493" spans="1:23" ht="30" customHeight="1">
      <c r="A493" s="16"/>
      <c r="B493" s="7" t="s">
        <v>22</v>
      </c>
      <c r="C493" s="7" t="s">
        <v>3196</v>
      </c>
      <c r="D493" s="8" t="s">
        <v>3197</v>
      </c>
      <c r="E493" s="9" t="s">
        <v>3198</v>
      </c>
      <c r="F493" s="7" t="s">
        <v>26</v>
      </c>
      <c r="G493" s="21"/>
      <c r="H493" s="22" t="s">
        <v>27</v>
      </c>
      <c r="I493" s="20">
        <v>2100</v>
      </c>
      <c r="J493" s="20">
        <v>4200</v>
      </c>
      <c r="K493" s="20">
        <v>12600</v>
      </c>
      <c r="L493" s="7" t="s">
        <v>28</v>
      </c>
      <c r="M493" s="12" t="s">
        <v>3199</v>
      </c>
      <c r="N493" s="9" t="s">
        <v>2457</v>
      </c>
      <c r="O493" s="10" t="s">
        <v>44</v>
      </c>
      <c r="P493" s="15" t="s">
        <v>32</v>
      </c>
      <c r="Q493" s="14" t="s">
        <v>33</v>
      </c>
      <c r="R493" s="10" t="s">
        <v>34</v>
      </c>
      <c r="S493" s="10" t="s">
        <v>35</v>
      </c>
      <c r="T493" s="15" t="s">
        <v>36</v>
      </c>
      <c r="U493" s="10"/>
      <c r="V493" s="15" t="s">
        <v>3200</v>
      </c>
      <c r="W493" s="19" t="s">
        <v>3201</v>
      </c>
    </row>
    <row r="494" spans="1:23" ht="30" customHeight="1">
      <c r="A494" s="16"/>
      <c r="B494" s="9" t="s">
        <v>22</v>
      </c>
      <c r="C494" s="17" t="s">
        <v>3202</v>
      </c>
      <c r="D494" s="8" t="s">
        <v>3203</v>
      </c>
      <c r="E494" s="9" t="s">
        <v>3204</v>
      </c>
      <c r="F494" s="9" t="s">
        <v>26</v>
      </c>
      <c r="G494" s="18"/>
      <c r="H494" s="19" t="s">
        <v>27</v>
      </c>
      <c r="I494" s="20">
        <v>2100</v>
      </c>
      <c r="J494" s="20">
        <v>4200</v>
      </c>
      <c r="K494" s="20">
        <v>12600</v>
      </c>
      <c r="L494" s="7" t="s">
        <v>28</v>
      </c>
      <c r="M494" s="9" t="s">
        <v>3205</v>
      </c>
      <c r="N494" s="9" t="s">
        <v>2054</v>
      </c>
      <c r="O494" s="10" t="s">
        <v>44</v>
      </c>
      <c r="P494" s="10" t="s">
        <v>32</v>
      </c>
      <c r="Q494" s="14" t="s">
        <v>33</v>
      </c>
      <c r="R494" s="15" t="s">
        <v>34</v>
      </c>
      <c r="S494" s="10" t="s">
        <v>35</v>
      </c>
      <c r="T494" s="15" t="s">
        <v>36</v>
      </c>
      <c r="U494" s="10"/>
      <c r="V494" s="8" t="s">
        <v>3206</v>
      </c>
      <c r="W494" s="19" t="s">
        <v>3207</v>
      </c>
    </row>
    <row r="495" spans="1:23" ht="30" customHeight="1">
      <c r="A495" s="6"/>
      <c r="B495" s="7" t="s">
        <v>22</v>
      </c>
      <c r="C495" s="7" t="s">
        <v>3208</v>
      </c>
      <c r="D495" s="8" t="s">
        <v>3209</v>
      </c>
      <c r="E495" s="12" t="s">
        <v>3210</v>
      </c>
      <c r="F495" s="7" t="s">
        <v>26</v>
      </c>
      <c r="G495" s="7"/>
      <c r="H495" s="10" t="s">
        <v>27</v>
      </c>
      <c r="I495" s="11">
        <v>2100</v>
      </c>
      <c r="J495" s="11">
        <v>4200</v>
      </c>
      <c r="K495" s="11">
        <v>12600</v>
      </c>
      <c r="L495" s="7" t="s">
        <v>28</v>
      </c>
      <c r="M495" s="17" t="s">
        <v>3211</v>
      </c>
      <c r="N495" s="9" t="s">
        <v>923</v>
      </c>
      <c r="O495" s="15" t="s">
        <v>44</v>
      </c>
      <c r="P495" s="13" t="s">
        <v>32</v>
      </c>
      <c r="Q495" s="14" t="s">
        <v>33</v>
      </c>
      <c r="R495" s="15" t="s">
        <v>34</v>
      </c>
      <c r="S495" s="15" t="s">
        <v>35</v>
      </c>
      <c r="T495" s="15" t="s">
        <v>36</v>
      </c>
      <c r="U495" s="15"/>
      <c r="V495" s="6" t="s">
        <v>3212</v>
      </c>
      <c r="W495" s="16" t="s">
        <v>3213</v>
      </c>
    </row>
    <row r="496" spans="1:23" ht="30" customHeight="1">
      <c r="A496" s="16"/>
      <c r="B496" s="7" t="s">
        <v>22</v>
      </c>
      <c r="C496" s="7" t="s">
        <v>3214</v>
      </c>
      <c r="D496" s="8" t="s">
        <v>3215</v>
      </c>
      <c r="E496" s="9" t="s">
        <v>3216</v>
      </c>
      <c r="F496" s="7" t="s">
        <v>26</v>
      </c>
      <c r="G496" s="21"/>
      <c r="H496" s="22" t="s">
        <v>27</v>
      </c>
      <c r="I496" s="20">
        <v>2100</v>
      </c>
      <c r="J496" s="20">
        <v>4200</v>
      </c>
      <c r="K496" s="20">
        <v>12600</v>
      </c>
      <c r="L496" s="7" t="s">
        <v>28</v>
      </c>
      <c r="M496" s="12" t="s">
        <v>3217</v>
      </c>
      <c r="N496" s="9" t="s">
        <v>3218</v>
      </c>
      <c r="O496" s="10" t="s">
        <v>31</v>
      </c>
      <c r="P496" s="15" t="s">
        <v>32</v>
      </c>
      <c r="Q496" s="14" t="s">
        <v>33</v>
      </c>
      <c r="R496" s="10" t="s">
        <v>34</v>
      </c>
      <c r="S496" s="10" t="s">
        <v>35</v>
      </c>
      <c r="T496" s="15" t="s">
        <v>36</v>
      </c>
      <c r="U496" s="10"/>
      <c r="V496" s="10" t="s">
        <v>3219</v>
      </c>
      <c r="W496" s="22" t="s">
        <v>3220</v>
      </c>
    </row>
    <row r="497" spans="1:23" ht="30" customHeight="1">
      <c r="A497" s="16"/>
      <c r="B497" s="9" t="s">
        <v>22</v>
      </c>
      <c r="C497" s="17" t="s">
        <v>3221</v>
      </c>
      <c r="D497" s="8" t="s">
        <v>3222</v>
      </c>
      <c r="E497" s="9" t="s">
        <v>3223</v>
      </c>
      <c r="F497" s="9" t="s">
        <v>26</v>
      </c>
      <c r="G497" s="18"/>
      <c r="H497" s="19" t="s">
        <v>27</v>
      </c>
      <c r="I497" s="20">
        <v>2450</v>
      </c>
      <c r="J497" s="20">
        <v>4900</v>
      </c>
      <c r="K497" s="20">
        <v>14700</v>
      </c>
      <c r="L497" s="7" t="s">
        <v>28</v>
      </c>
      <c r="M497" s="9" t="s">
        <v>3224</v>
      </c>
      <c r="N497" s="9" t="s">
        <v>409</v>
      </c>
      <c r="O497" s="10" t="s">
        <v>44</v>
      </c>
      <c r="P497" s="10" t="s">
        <v>32</v>
      </c>
      <c r="Q497" s="14" t="s">
        <v>33</v>
      </c>
      <c r="R497" s="15" t="s">
        <v>34</v>
      </c>
      <c r="S497" s="10" t="s">
        <v>35</v>
      </c>
      <c r="T497" s="15" t="s">
        <v>36</v>
      </c>
      <c r="U497" s="10"/>
      <c r="V497" s="8" t="s">
        <v>3225</v>
      </c>
      <c r="W497" s="19" t="s">
        <v>3226</v>
      </c>
    </row>
    <row r="498" spans="1:23" ht="30" customHeight="1">
      <c r="A498" s="16"/>
      <c r="B498" s="9" t="s">
        <v>22</v>
      </c>
      <c r="C498" s="17" t="s">
        <v>3227</v>
      </c>
      <c r="D498" s="8" t="s">
        <v>3228</v>
      </c>
      <c r="E498" s="9" t="s">
        <v>3229</v>
      </c>
      <c r="F498" s="9" t="s">
        <v>26</v>
      </c>
      <c r="G498" s="18"/>
      <c r="H498" s="19" t="s">
        <v>27</v>
      </c>
      <c r="I498" s="20">
        <v>2100</v>
      </c>
      <c r="J498" s="20">
        <v>4200</v>
      </c>
      <c r="K498" s="20">
        <v>12600</v>
      </c>
      <c r="L498" s="7" t="s">
        <v>28</v>
      </c>
      <c r="M498" s="9" t="s">
        <v>2476</v>
      </c>
      <c r="N498" s="9" t="s">
        <v>3230</v>
      </c>
      <c r="O498" s="10" t="s">
        <v>31</v>
      </c>
      <c r="P498" s="10" t="s">
        <v>32</v>
      </c>
      <c r="Q498" s="14" t="s">
        <v>33</v>
      </c>
      <c r="R498" s="15" t="s">
        <v>34</v>
      </c>
      <c r="S498" s="10" t="s">
        <v>35</v>
      </c>
      <c r="T498" s="15" t="s">
        <v>36</v>
      </c>
      <c r="U498" s="10"/>
      <c r="V498" s="8" t="s">
        <v>3231</v>
      </c>
      <c r="W498" s="19" t="s">
        <v>3232</v>
      </c>
    </row>
    <row r="499" spans="1:23" ht="30" customHeight="1">
      <c r="A499" s="16"/>
      <c r="B499" s="9" t="s">
        <v>22</v>
      </c>
      <c r="C499" s="17" t="s">
        <v>3233</v>
      </c>
      <c r="D499" s="8" t="s">
        <v>3234</v>
      </c>
      <c r="E499" s="9" t="s">
        <v>3235</v>
      </c>
      <c r="F499" s="9" t="s">
        <v>26</v>
      </c>
      <c r="G499" s="18"/>
      <c r="H499" s="19" t="s">
        <v>27</v>
      </c>
      <c r="I499" s="20">
        <v>2450</v>
      </c>
      <c r="J499" s="20">
        <v>4900</v>
      </c>
      <c r="K499" s="20">
        <v>14700</v>
      </c>
      <c r="L499" s="7" t="s">
        <v>28</v>
      </c>
      <c r="M499" s="9" t="s">
        <v>3236</v>
      </c>
      <c r="N499" s="9" t="s">
        <v>2457</v>
      </c>
      <c r="O499" s="10" t="s">
        <v>44</v>
      </c>
      <c r="P499" s="10" t="s">
        <v>32</v>
      </c>
      <c r="Q499" s="14" t="s">
        <v>33</v>
      </c>
      <c r="R499" s="15" t="s">
        <v>34</v>
      </c>
      <c r="S499" s="10" t="s">
        <v>35</v>
      </c>
      <c r="T499" s="15" t="s">
        <v>36</v>
      </c>
      <c r="U499" s="10"/>
      <c r="V499" s="8" t="s">
        <v>3237</v>
      </c>
      <c r="W499" s="19" t="s">
        <v>3238</v>
      </c>
    </row>
    <row r="500" spans="1:23" ht="30" customHeight="1">
      <c r="A500" s="16"/>
      <c r="B500" s="9" t="s">
        <v>22</v>
      </c>
      <c r="C500" s="17" t="s">
        <v>3239</v>
      </c>
      <c r="D500" s="8" t="s">
        <v>3240</v>
      </c>
      <c r="E500" s="9" t="s">
        <v>3241</v>
      </c>
      <c r="F500" s="9" t="s">
        <v>26</v>
      </c>
      <c r="G500" s="18"/>
      <c r="H500" s="19" t="s">
        <v>27</v>
      </c>
      <c r="I500" s="20">
        <v>2100</v>
      </c>
      <c r="J500" s="20">
        <v>4200</v>
      </c>
      <c r="K500" s="20">
        <v>12600</v>
      </c>
      <c r="L500" s="7" t="s">
        <v>28</v>
      </c>
      <c r="M500" s="9" t="s">
        <v>2859</v>
      </c>
      <c r="N500" s="9" t="s">
        <v>1917</v>
      </c>
      <c r="O500" s="10" t="s">
        <v>44</v>
      </c>
      <c r="P500" s="10" t="s">
        <v>32</v>
      </c>
      <c r="Q500" s="14" t="s">
        <v>33</v>
      </c>
      <c r="R500" s="15" t="s">
        <v>34</v>
      </c>
      <c r="S500" s="10" t="s">
        <v>35</v>
      </c>
      <c r="T500" s="15" t="s">
        <v>36</v>
      </c>
      <c r="U500" s="10"/>
      <c r="V500" s="8" t="s">
        <v>3242</v>
      </c>
      <c r="W500" s="19" t="s">
        <v>3243</v>
      </c>
    </row>
    <row r="501" spans="1:23" ht="30" customHeight="1">
      <c r="A501" s="16"/>
      <c r="B501" s="9" t="s">
        <v>22</v>
      </c>
      <c r="C501" s="17" t="s">
        <v>3244</v>
      </c>
      <c r="D501" s="8" t="s">
        <v>3245</v>
      </c>
      <c r="E501" s="9" t="s">
        <v>3246</v>
      </c>
      <c r="F501" s="9" t="s">
        <v>26</v>
      </c>
      <c r="G501" s="18"/>
      <c r="H501" s="19" t="s">
        <v>27</v>
      </c>
      <c r="I501" s="20">
        <v>2100</v>
      </c>
      <c r="J501" s="20">
        <v>4200</v>
      </c>
      <c r="K501" s="20">
        <v>12600</v>
      </c>
      <c r="L501" s="7" t="s">
        <v>28</v>
      </c>
      <c r="M501" s="9" t="s">
        <v>3247</v>
      </c>
      <c r="N501" s="9" t="s">
        <v>65</v>
      </c>
      <c r="O501" s="10" t="s">
        <v>31</v>
      </c>
      <c r="P501" s="10" t="s">
        <v>32</v>
      </c>
      <c r="Q501" s="14" t="s">
        <v>33</v>
      </c>
      <c r="R501" s="15" t="s">
        <v>34</v>
      </c>
      <c r="S501" s="10" t="s">
        <v>35</v>
      </c>
      <c r="T501" s="15" t="s">
        <v>36</v>
      </c>
      <c r="U501" s="10"/>
      <c r="V501" s="8" t="s">
        <v>3248</v>
      </c>
      <c r="W501" s="19" t="s">
        <v>3249</v>
      </c>
    </row>
    <row r="502" spans="1:23" ht="30" customHeight="1">
      <c r="A502" s="6"/>
      <c r="B502" s="7" t="s">
        <v>22</v>
      </c>
      <c r="C502" s="31" t="s">
        <v>3250</v>
      </c>
      <c r="D502" s="30" t="s">
        <v>3251</v>
      </c>
      <c r="E502" s="26" t="s">
        <v>3252</v>
      </c>
      <c r="F502" s="7" t="s">
        <v>26</v>
      </c>
      <c r="G502" s="7"/>
      <c r="H502" s="10" t="s">
        <v>27</v>
      </c>
      <c r="I502" s="11">
        <v>2100</v>
      </c>
      <c r="J502" s="11">
        <v>4200</v>
      </c>
      <c r="K502" s="11">
        <v>12600</v>
      </c>
      <c r="L502" s="7" t="s">
        <v>28</v>
      </c>
      <c r="M502" s="26" t="s">
        <v>3253</v>
      </c>
      <c r="N502" s="26" t="s">
        <v>3254</v>
      </c>
      <c r="O502" s="33" t="s">
        <v>44</v>
      </c>
      <c r="P502" s="13" t="s">
        <v>32</v>
      </c>
      <c r="Q502" s="14" t="s">
        <v>33</v>
      </c>
      <c r="R502" s="15" t="s">
        <v>34</v>
      </c>
      <c r="S502" s="15" t="s">
        <v>35</v>
      </c>
      <c r="T502" s="15" t="s">
        <v>36</v>
      </c>
      <c r="U502" s="15"/>
      <c r="V502" s="10" t="s">
        <v>3255</v>
      </c>
      <c r="W502" s="16" t="s">
        <v>3256</v>
      </c>
    </row>
    <row r="503" spans="1:23" ht="30" customHeight="1">
      <c r="A503" s="6"/>
      <c r="B503" s="7" t="s">
        <v>22</v>
      </c>
      <c r="C503" s="7" t="s">
        <v>3257</v>
      </c>
      <c r="D503" s="8" t="s">
        <v>3258</v>
      </c>
      <c r="E503" s="9" t="s">
        <v>3259</v>
      </c>
      <c r="F503" s="7" t="s">
        <v>26</v>
      </c>
      <c r="G503" s="7"/>
      <c r="H503" s="10" t="s">
        <v>27</v>
      </c>
      <c r="I503" s="11">
        <v>2100</v>
      </c>
      <c r="J503" s="11">
        <v>4200</v>
      </c>
      <c r="K503" s="11">
        <v>12600</v>
      </c>
      <c r="L503" s="7" t="s">
        <v>28</v>
      </c>
      <c r="M503" s="12" t="s">
        <v>3260</v>
      </c>
      <c r="N503" s="9" t="s">
        <v>2712</v>
      </c>
      <c r="O503" s="10" t="s">
        <v>44</v>
      </c>
      <c r="P503" s="13" t="s">
        <v>32</v>
      </c>
      <c r="Q503" s="14" t="s">
        <v>33</v>
      </c>
      <c r="R503" s="15" t="s">
        <v>34</v>
      </c>
      <c r="S503" s="15" t="s">
        <v>35</v>
      </c>
      <c r="T503" s="15" t="s">
        <v>36</v>
      </c>
      <c r="U503" s="15"/>
      <c r="V503" s="10" t="s">
        <v>3261</v>
      </c>
      <c r="W503" s="16" t="s">
        <v>3262</v>
      </c>
    </row>
    <row r="504" spans="1:23" ht="30" customHeight="1">
      <c r="A504" s="6"/>
      <c r="B504" s="7" t="s">
        <v>22</v>
      </c>
      <c r="C504" s="7" t="s">
        <v>3263</v>
      </c>
      <c r="D504" s="8" t="s">
        <v>3264</v>
      </c>
      <c r="E504" s="9" t="s">
        <v>3265</v>
      </c>
      <c r="F504" s="7" t="s">
        <v>26</v>
      </c>
      <c r="G504" s="7"/>
      <c r="H504" s="10" t="s">
        <v>27</v>
      </c>
      <c r="I504" s="11">
        <v>2450</v>
      </c>
      <c r="J504" s="11">
        <v>4900</v>
      </c>
      <c r="K504" s="11">
        <v>14700</v>
      </c>
      <c r="L504" s="7" t="s">
        <v>28</v>
      </c>
      <c r="M504" s="12" t="s">
        <v>3266</v>
      </c>
      <c r="N504" s="9" t="s">
        <v>1034</v>
      </c>
      <c r="O504" s="10" t="s">
        <v>44</v>
      </c>
      <c r="P504" s="15" t="s">
        <v>32</v>
      </c>
      <c r="Q504" s="14" t="s">
        <v>33</v>
      </c>
      <c r="R504" s="15" t="s">
        <v>34</v>
      </c>
      <c r="S504" s="15" t="s">
        <v>35</v>
      </c>
      <c r="T504" s="15" t="s">
        <v>36</v>
      </c>
      <c r="U504" s="15"/>
      <c r="V504" s="10" t="s">
        <v>3267</v>
      </c>
      <c r="W504" s="16" t="s">
        <v>3268</v>
      </c>
    </row>
    <row r="505" spans="1:23" ht="30" customHeight="1">
      <c r="A505" s="16"/>
      <c r="B505" s="9" t="s">
        <v>22</v>
      </c>
      <c r="C505" s="17" t="s">
        <v>3269</v>
      </c>
      <c r="D505" s="8" t="s">
        <v>3270</v>
      </c>
      <c r="E505" s="9" t="s">
        <v>3271</v>
      </c>
      <c r="F505" s="9" t="s">
        <v>26</v>
      </c>
      <c r="G505" s="18"/>
      <c r="H505" s="19" t="s">
        <v>27</v>
      </c>
      <c r="I505" s="20">
        <v>2100</v>
      </c>
      <c r="J505" s="20">
        <v>4200</v>
      </c>
      <c r="K505" s="20">
        <v>12600</v>
      </c>
      <c r="L505" s="7" t="s">
        <v>28</v>
      </c>
      <c r="M505" s="9" t="s">
        <v>3272</v>
      </c>
      <c r="N505" s="9" t="s">
        <v>288</v>
      </c>
      <c r="O505" s="10" t="s">
        <v>31</v>
      </c>
      <c r="P505" s="10" t="s">
        <v>32</v>
      </c>
      <c r="Q505" s="14" t="s">
        <v>33</v>
      </c>
      <c r="R505" s="15" t="s">
        <v>34</v>
      </c>
      <c r="S505" s="10" t="s">
        <v>35</v>
      </c>
      <c r="T505" s="15" t="s">
        <v>36</v>
      </c>
      <c r="U505" s="10"/>
      <c r="V505" s="8" t="s">
        <v>3273</v>
      </c>
      <c r="W505" s="19" t="s">
        <v>3274</v>
      </c>
    </row>
    <row r="506" spans="1:23" ht="30" customHeight="1">
      <c r="A506" s="16"/>
      <c r="B506" s="9" t="s">
        <v>22</v>
      </c>
      <c r="C506" s="17" t="s">
        <v>3275</v>
      </c>
      <c r="D506" s="8" t="s">
        <v>3276</v>
      </c>
      <c r="E506" s="9" t="s">
        <v>3277</v>
      </c>
      <c r="F506" s="9" t="s">
        <v>26</v>
      </c>
      <c r="G506" s="18"/>
      <c r="H506" s="19" t="s">
        <v>27</v>
      </c>
      <c r="I506" s="20">
        <v>2450</v>
      </c>
      <c r="J506" s="20">
        <v>4900</v>
      </c>
      <c r="K506" s="20">
        <v>14700</v>
      </c>
      <c r="L506" s="7" t="s">
        <v>28</v>
      </c>
      <c r="M506" s="9" t="s">
        <v>3278</v>
      </c>
      <c r="N506" s="9" t="s">
        <v>1098</v>
      </c>
      <c r="O506" s="10" t="s">
        <v>31</v>
      </c>
      <c r="P506" s="10" t="s">
        <v>32</v>
      </c>
      <c r="Q506" s="14" t="s">
        <v>33</v>
      </c>
      <c r="R506" s="15" t="s">
        <v>34</v>
      </c>
      <c r="S506" s="10" t="s">
        <v>35</v>
      </c>
      <c r="T506" s="15" t="s">
        <v>36</v>
      </c>
      <c r="U506" s="10"/>
      <c r="V506" s="8" t="s">
        <v>3279</v>
      </c>
      <c r="W506" s="19" t="s">
        <v>3280</v>
      </c>
    </row>
    <row r="507" spans="1:23" ht="30" customHeight="1">
      <c r="A507" s="16"/>
      <c r="B507" s="9" t="s">
        <v>22</v>
      </c>
      <c r="C507" s="17" t="s">
        <v>3281</v>
      </c>
      <c r="D507" s="8" t="s">
        <v>3282</v>
      </c>
      <c r="E507" s="9" t="s">
        <v>3283</v>
      </c>
      <c r="F507" s="9" t="s">
        <v>26</v>
      </c>
      <c r="G507" s="18"/>
      <c r="H507" s="19" t="s">
        <v>27</v>
      </c>
      <c r="I507" s="20">
        <v>2450</v>
      </c>
      <c r="J507" s="20">
        <v>4900</v>
      </c>
      <c r="K507" s="20">
        <v>14700</v>
      </c>
      <c r="L507" s="7" t="s">
        <v>28</v>
      </c>
      <c r="M507" s="9" t="s">
        <v>3284</v>
      </c>
      <c r="N507" s="9" t="s">
        <v>232</v>
      </c>
      <c r="O507" s="10" t="s">
        <v>44</v>
      </c>
      <c r="P507" s="10" t="s">
        <v>32</v>
      </c>
      <c r="Q507" s="14" t="s">
        <v>33</v>
      </c>
      <c r="R507" s="15" t="s">
        <v>34</v>
      </c>
      <c r="S507" s="10" t="s">
        <v>35</v>
      </c>
      <c r="T507" s="15" t="s">
        <v>36</v>
      </c>
      <c r="U507" s="10"/>
      <c r="V507" s="8" t="s">
        <v>3285</v>
      </c>
      <c r="W507" s="19" t="s">
        <v>3286</v>
      </c>
    </row>
    <row r="508" spans="1:23" ht="30" customHeight="1">
      <c r="A508" s="16"/>
      <c r="B508" s="9" t="s">
        <v>22</v>
      </c>
      <c r="C508" s="17" t="s">
        <v>3287</v>
      </c>
      <c r="D508" s="8" t="s">
        <v>3288</v>
      </c>
      <c r="E508" s="9" t="s">
        <v>3289</v>
      </c>
      <c r="F508" s="9" t="s">
        <v>26</v>
      </c>
      <c r="G508" s="18"/>
      <c r="H508" s="19" t="s">
        <v>27</v>
      </c>
      <c r="I508" s="20">
        <v>2100</v>
      </c>
      <c r="J508" s="20">
        <v>4200</v>
      </c>
      <c r="K508" s="20">
        <v>12600</v>
      </c>
      <c r="L508" s="7" t="s">
        <v>28</v>
      </c>
      <c r="M508" s="9" t="s">
        <v>3290</v>
      </c>
      <c r="N508" s="9" t="s">
        <v>923</v>
      </c>
      <c r="O508" s="10" t="s">
        <v>44</v>
      </c>
      <c r="P508" s="10" t="s">
        <v>32</v>
      </c>
      <c r="Q508" s="14" t="s">
        <v>33</v>
      </c>
      <c r="R508" s="15" t="s">
        <v>34</v>
      </c>
      <c r="S508" s="10" t="s">
        <v>35</v>
      </c>
      <c r="T508" s="15" t="s">
        <v>36</v>
      </c>
      <c r="U508" s="10"/>
      <c r="V508" s="8" t="s">
        <v>3291</v>
      </c>
      <c r="W508" s="19" t="s">
        <v>3292</v>
      </c>
    </row>
    <row r="509" spans="1:23" ht="30" customHeight="1">
      <c r="A509" s="16"/>
      <c r="B509" s="7" t="s">
        <v>22</v>
      </c>
      <c r="C509" s="7" t="s">
        <v>3293</v>
      </c>
      <c r="D509" s="8" t="s">
        <v>3294</v>
      </c>
      <c r="E509" s="9" t="s">
        <v>3295</v>
      </c>
      <c r="F509" s="7" t="s">
        <v>26</v>
      </c>
      <c r="G509" s="21"/>
      <c r="H509" s="22" t="s">
        <v>27</v>
      </c>
      <c r="I509" s="20">
        <v>2100</v>
      </c>
      <c r="J509" s="20">
        <v>4200</v>
      </c>
      <c r="K509" s="20">
        <v>12600</v>
      </c>
      <c r="L509" s="7" t="s">
        <v>28</v>
      </c>
      <c r="M509" s="12" t="s">
        <v>3296</v>
      </c>
      <c r="N509" s="9" t="s">
        <v>2457</v>
      </c>
      <c r="O509" s="10" t="s">
        <v>44</v>
      </c>
      <c r="P509" s="15" t="s">
        <v>32</v>
      </c>
      <c r="Q509" s="14" t="s">
        <v>33</v>
      </c>
      <c r="R509" s="15" t="s">
        <v>34</v>
      </c>
      <c r="S509" s="15" t="s">
        <v>35</v>
      </c>
      <c r="T509" s="15" t="s">
        <v>36</v>
      </c>
      <c r="U509" s="15"/>
      <c r="V509" s="10" t="s">
        <v>3297</v>
      </c>
      <c r="W509" s="22" t="s">
        <v>3298</v>
      </c>
    </row>
    <row r="510" spans="1:23" ht="30" customHeight="1">
      <c r="A510" s="16"/>
      <c r="B510" s="7" t="s">
        <v>22</v>
      </c>
      <c r="C510" s="7" t="s">
        <v>3299</v>
      </c>
      <c r="D510" s="8" t="s">
        <v>3300</v>
      </c>
      <c r="E510" s="9" t="s">
        <v>3301</v>
      </c>
      <c r="F510" s="7" t="s">
        <v>213</v>
      </c>
      <c r="G510" s="21"/>
      <c r="H510" s="22" t="s">
        <v>27</v>
      </c>
      <c r="I510" s="20">
        <v>2100</v>
      </c>
      <c r="J510" s="20">
        <v>4200</v>
      </c>
      <c r="K510" s="20">
        <v>12600</v>
      </c>
      <c r="L510" s="7" t="s">
        <v>28</v>
      </c>
      <c r="M510" s="12" t="s">
        <v>2897</v>
      </c>
      <c r="N510" s="9" t="s">
        <v>1558</v>
      </c>
      <c r="O510" s="10" t="s">
        <v>44</v>
      </c>
      <c r="P510" s="15" t="s">
        <v>32</v>
      </c>
      <c r="Q510" s="14" t="s">
        <v>33</v>
      </c>
      <c r="R510" s="10" t="s">
        <v>34</v>
      </c>
      <c r="S510" s="10" t="s">
        <v>35</v>
      </c>
      <c r="T510" s="15" t="s">
        <v>36</v>
      </c>
      <c r="U510" s="10"/>
      <c r="V510" s="10" t="s">
        <v>3302</v>
      </c>
      <c r="W510" s="22" t="s">
        <v>3303</v>
      </c>
    </row>
    <row r="511" spans="1:23" ht="30" customHeight="1">
      <c r="A511" s="16"/>
      <c r="B511" s="9" t="s">
        <v>22</v>
      </c>
      <c r="C511" s="17" t="s">
        <v>3304</v>
      </c>
      <c r="D511" s="8" t="s">
        <v>3305</v>
      </c>
      <c r="E511" s="9" t="s">
        <v>3306</v>
      </c>
      <c r="F511" s="9" t="s">
        <v>26</v>
      </c>
      <c r="G511" s="18"/>
      <c r="H511" s="19" t="s">
        <v>27</v>
      </c>
      <c r="I511" s="20">
        <v>2450</v>
      </c>
      <c r="J511" s="20">
        <v>4900</v>
      </c>
      <c r="K511" s="20">
        <v>14700</v>
      </c>
      <c r="L511" s="7" t="s">
        <v>28</v>
      </c>
      <c r="M511" s="9" t="s">
        <v>3307</v>
      </c>
      <c r="N511" s="9" t="s">
        <v>845</v>
      </c>
      <c r="O511" s="10" t="s">
        <v>31</v>
      </c>
      <c r="P511" s="10" t="s">
        <v>32</v>
      </c>
      <c r="Q511" s="14" t="s">
        <v>33</v>
      </c>
      <c r="R511" s="15" t="s">
        <v>34</v>
      </c>
      <c r="S511" s="10" t="s">
        <v>35</v>
      </c>
      <c r="T511" s="15" t="s">
        <v>36</v>
      </c>
      <c r="U511" s="10"/>
      <c r="V511" s="8" t="s">
        <v>3308</v>
      </c>
      <c r="W511" s="19" t="s">
        <v>3309</v>
      </c>
    </row>
    <row r="512" spans="1:23" ht="30" customHeight="1">
      <c r="A512" s="16"/>
      <c r="B512" s="9" t="s">
        <v>22</v>
      </c>
      <c r="C512" s="17" t="s">
        <v>3310</v>
      </c>
      <c r="D512" s="8" t="s">
        <v>3311</v>
      </c>
      <c r="E512" s="9" t="s">
        <v>3312</v>
      </c>
      <c r="F512" s="9" t="s">
        <v>26</v>
      </c>
      <c r="G512" s="18"/>
      <c r="H512" s="19" t="s">
        <v>27</v>
      </c>
      <c r="I512" s="20">
        <v>2100</v>
      </c>
      <c r="J512" s="20">
        <v>4200</v>
      </c>
      <c r="K512" s="20">
        <v>12600</v>
      </c>
      <c r="L512" s="7" t="s">
        <v>28</v>
      </c>
      <c r="M512" s="9" t="s">
        <v>3313</v>
      </c>
      <c r="N512" s="9" t="s">
        <v>3119</v>
      </c>
      <c r="O512" s="10" t="s">
        <v>31</v>
      </c>
      <c r="P512" s="10" t="s">
        <v>32</v>
      </c>
      <c r="Q512" s="14" t="s">
        <v>33</v>
      </c>
      <c r="R512" s="15" t="s">
        <v>34</v>
      </c>
      <c r="S512" s="10" t="s">
        <v>35</v>
      </c>
      <c r="T512" s="15" t="s">
        <v>36</v>
      </c>
      <c r="U512" s="10"/>
      <c r="V512" s="8" t="s">
        <v>3314</v>
      </c>
      <c r="W512" s="19" t="s">
        <v>3315</v>
      </c>
    </row>
    <row r="513" spans="1:23" ht="30" customHeight="1">
      <c r="A513" s="16"/>
      <c r="B513" s="9" t="s">
        <v>22</v>
      </c>
      <c r="C513" s="17" t="s">
        <v>3316</v>
      </c>
      <c r="D513" s="8" t="s">
        <v>3317</v>
      </c>
      <c r="E513" s="9" t="s">
        <v>3318</v>
      </c>
      <c r="F513" s="9" t="s">
        <v>26</v>
      </c>
      <c r="G513" s="18"/>
      <c r="H513" s="19" t="s">
        <v>27</v>
      </c>
      <c r="I513" s="20">
        <v>2450</v>
      </c>
      <c r="J513" s="20">
        <v>4900</v>
      </c>
      <c r="K513" s="20">
        <v>14700</v>
      </c>
      <c r="L513" s="7" t="s">
        <v>28</v>
      </c>
      <c r="M513" s="9" t="s">
        <v>3319</v>
      </c>
      <c r="N513" s="9" t="s">
        <v>93</v>
      </c>
      <c r="O513" s="10" t="s">
        <v>31</v>
      </c>
      <c r="P513" s="10" t="s">
        <v>32</v>
      </c>
      <c r="Q513" s="14" t="s">
        <v>33</v>
      </c>
      <c r="R513" s="15" t="s">
        <v>34</v>
      </c>
      <c r="S513" s="10" t="s">
        <v>35</v>
      </c>
      <c r="T513" s="15" t="s">
        <v>36</v>
      </c>
      <c r="U513" s="10"/>
      <c r="V513" s="8" t="s">
        <v>3320</v>
      </c>
      <c r="W513" s="19" t="s">
        <v>3321</v>
      </c>
    </row>
    <row r="514" spans="1:23" ht="30" customHeight="1">
      <c r="A514" s="16"/>
      <c r="B514" s="9" t="s">
        <v>22</v>
      </c>
      <c r="C514" s="17" t="s">
        <v>3322</v>
      </c>
      <c r="D514" s="8" t="s">
        <v>3323</v>
      </c>
      <c r="E514" s="9" t="s">
        <v>3324</v>
      </c>
      <c r="F514" s="9" t="s">
        <v>3325</v>
      </c>
      <c r="G514" s="18"/>
      <c r="H514" s="19" t="s">
        <v>27</v>
      </c>
      <c r="I514" s="20">
        <v>2450</v>
      </c>
      <c r="J514" s="20">
        <v>4900</v>
      </c>
      <c r="K514" s="20">
        <v>14700</v>
      </c>
      <c r="L514" s="7" t="s">
        <v>28</v>
      </c>
      <c r="M514" s="9" t="s">
        <v>3326</v>
      </c>
      <c r="N514" s="9" t="s">
        <v>93</v>
      </c>
      <c r="O514" s="10" t="s">
        <v>31</v>
      </c>
      <c r="P514" s="10" t="s">
        <v>32</v>
      </c>
      <c r="Q514" s="14" t="s">
        <v>33</v>
      </c>
      <c r="R514" s="15" t="s">
        <v>34</v>
      </c>
      <c r="S514" s="10" t="s">
        <v>35</v>
      </c>
      <c r="T514" s="15" t="s">
        <v>36</v>
      </c>
      <c r="U514" s="10"/>
      <c r="V514" s="8" t="s">
        <v>3327</v>
      </c>
      <c r="W514" s="19" t="s">
        <v>3328</v>
      </c>
    </row>
    <row r="515" spans="1:23" ht="30" customHeight="1">
      <c r="A515" s="6"/>
      <c r="B515" s="7" t="s">
        <v>22</v>
      </c>
      <c r="C515" s="23" t="s">
        <v>3329</v>
      </c>
      <c r="D515" s="15" t="s">
        <v>3330</v>
      </c>
      <c r="E515" s="26" t="s">
        <v>3331</v>
      </c>
      <c r="F515" s="7" t="s">
        <v>26</v>
      </c>
      <c r="G515" s="7"/>
      <c r="H515" s="10" t="s">
        <v>27</v>
      </c>
      <c r="I515" s="11">
        <v>2100</v>
      </c>
      <c r="J515" s="11">
        <v>4200</v>
      </c>
      <c r="K515" s="11">
        <v>12600</v>
      </c>
      <c r="L515" s="7" t="s">
        <v>28</v>
      </c>
      <c r="M515" s="31" t="s">
        <v>3332</v>
      </c>
      <c r="N515" s="9" t="s">
        <v>1034</v>
      </c>
      <c r="O515" s="27" t="s">
        <v>44</v>
      </c>
      <c r="P515" s="28" t="s">
        <v>32</v>
      </c>
      <c r="Q515" s="14" t="s">
        <v>33</v>
      </c>
      <c r="R515" s="15" t="s">
        <v>34</v>
      </c>
      <c r="S515" s="15" t="s">
        <v>35</v>
      </c>
      <c r="T515" s="15" t="s">
        <v>36</v>
      </c>
      <c r="U515" s="15"/>
      <c r="V515" s="10" t="s">
        <v>3333</v>
      </c>
      <c r="W515" s="16" t="s">
        <v>3334</v>
      </c>
    </row>
    <row r="516" spans="1:23" ht="30" customHeight="1">
      <c r="A516" s="6"/>
      <c r="B516" s="7" t="s">
        <v>22</v>
      </c>
      <c r="C516" s="7" t="s">
        <v>3335</v>
      </c>
      <c r="D516" s="8" t="s">
        <v>3336</v>
      </c>
      <c r="E516" s="9" t="s">
        <v>3337</v>
      </c>
      <c r="F516" s="7" t="s">
        <v>26</v>
      </c>
      <c r="G516" s="7"/>
      <c r="H516" s="10" t="s">
        <v>27</v>
      </c>
      <c r="I516" s="11">
        <v>2100</v>
      </c>
      <c r="J516" s="11">
        <v>4200</v>
      </c>
      <c r="K516" s="11">
        <v>12600</v>
      </c>
      <c r="L516" s="7" t="s">
        <v>28</v>
      </c>
      <c r="M516" s="12" t="s">
        <v>3338</v>
      </c>
      <c r="N516" s="9" t="s">
        <v>1763</v>
      </c>
      <c r="O516" s="10" t="s">
        <v>44</v>
      </c>
      <c r="P516" s="15" t="s">
        <v>32</v>
      </c>
      <c r="Q516" s="14" t="s">
        <v>33</v>
      </c>
      <c r="R516" s="15" t="s">
        <v>34</v>
      </c>
      <c r="S516" s="15" t="s">
        <v>35</v>
      </c>
      <c r="T516" s="15" t="s">
        <v>36</v>
      </c>
      <c r="U516" s="15"/>
      <c r="V516" s="15" t="s">
        <v>3339</v>
      </c>
      <c r="W516" s="16" t="s">
        <v>3340</v>
      </c>
    </row>
    <row r="517" spans="1:23" ht="30" customHeight="1">
      <c r="A517" s="16"/>
      <c r="B517" s="9" t="s">
        <v>22</v>
      </c>
      <c r="C517" s="17" t="s">
        <v>3341</v>
      </c>
      <c r="D517" s="8" t="s">
        <v>3342</v>
      </c>
      <c r="E517" s="9" t="s">
        <v>3343</v>
      </c>
      <c r="F517" s="9" t="s">
        <v>26</v>
      </c>
      <c r="G517" s="18"/>
      <c r="H517" s="19" t="s">
        <v>27</v>
      </c>
      <c r="I517" s="20">
        <v>2100</v>
      </c>
      <c r="J517" s="20">
        <v>4200</v>
      </c>
      <c r="K517" s="20">
        <v>12600</v>
      </c>
      <c r="L517" s="7" t="s">
        <v>28</v>
      </c>
      <c r="M517" s="9" t="s">
        <v>3344</v>
      </c>
      <c r="N517" s="9" t="s">
        <v>1658</v>
      </c>
      <c r="O517" s="10" t="s">
        <v>44</v>
      </c>
      <c r="P517" s="10" t="s">
        <v>32</v>
      </c>
      <c r="Q517" s="14" t="s">
        <v>33</v>
      </c>
      <c r="R517" s="15" t="s">
        <v>34</v>
      </c>
      <c r="S517" s="10" t="s">
        <v>35</v>
      </c>
      <c r="T517" s="15" t="s">
        <v>36</v>
      </c>
      <c r="U517" s="10"/>
      <c r="V517" s="8" t="s">
        <v>3345</v>
      </c>
      <c r="W517" s="19" t="s">
        <v>3346</v>
      </c>
    </row>
    <row r="518" spans="1:23" ht="30" customHeight="1">
      <c r="A518" s="16"/>
      <c r="B518" s="7" t="s">
        <v>22</v>
      </c>
      <c r="C518" s="7" t="s">
        <v>3347</v>
      </c>
      <c r="D518" s="8" t="s">
        <v>3348</v>
      </c>
      <c r="E518" s="9" t="s">
        <v>3349</v>
      </c>
      <c r="F518" s="17" t="s">
        <v>26</v>
      </c>
      <c r="G518" s="18"/>
      <c r="H518" s="19" t="s">
        <v>27</v>
      </c>
      <c r="I518" s="20">
        <v>2100</v>
      </c>
      <c r="J518" s="20">
        <v>4200</v>
      </c>
      <c r="K518" s="20">
        <v>12600</v>
      </c>
      <c r="L518" s="17" t="s">
        <v>28</v>
      </c>
      <c r="M518" s="12" t="s">
        <v>3350</v>
      </c>
      <c r="N518" s="9" t="s">
        <v>65</v>
      </c>
      <c r="O518" s="10" t="s">
        <v>31</v>
      </c>
      <c r="P518" s="15" t="s">
        <v>32</v>
      </c>
      <c r="Q518" s="14" t="s">
        <v>33</v>
      </c>
      <c r="R518" s="15" t="s">
        <v>34</v>
      </c>
      <c r="S518" s="10" t="s">
        <v>35</v>
      </c>
      <c r="T518" s="15" t="s">
        <v>36</v>
      </c>
      <c r="U518" s="15"/>
      <c r="V518" s="15" t="s">
        <v>3351</v>
      </c>
      <c r="W518" s="19" t="s">
        <v>3352</v>
      </c>
    </row>
    <row r="519" spans="1:23" ht="30" customHeight="1">
      <c r="A519" s="16"/>
      <c r="B519" s="9" t="s">
        <v>22</v>
      </c>
      <c r="C519" s="17" t="s">
        <v>3353</v>
      </c>
      <c r="D519" s="8" t="s">
        <v>3354</v>
      </c>
      <c r="E519" s="9" t="s">
        <v>3355</v>
      </c>
      <c r="F519" s="9" t="s">
        <v>26</v>
      </c>
      <c r="G519" s="18"/>
      <c r="H519" s="19" t="s">
        <v>27</v>
      </c>
      <c r="I519" s="20">
        <v>2100</v>
      </c>
      <c r="J519" s="20">
        <v>4200</v>
      </c>
      <c r="K519" s="20">
        <v>12600</v>
      </c>
      <c r="L519" s="7" t="s">
        <v>28</v>
      </c>
      <c r="M519" s="9" t="s">
        <v>3356</v>
      </c>
      <c r="N519" s="9" t="s">
        <v>3357</v>
      </c>
      <c r="O519" s="10" t="s">
        <v>44</v>
      </c>
      <c r="P519" s="10" t="s">
        <v>32</v>
      </c>
      <c r="Q519" s="14" t="s">
        <v>33</v>
      </c>
      <c r="R519" s="15" t="s">
        <v>34</v>
      </c>
      <c r="S519" s="10" t="s">
        <v>35</v>
      </c>
      <c r="T519" s="15" t="s">
        <v>36</v>
      </c>
      <c r="U519" s="10"/>
      <c r="V519" s="8" t="s">
        <v>3358</v>
      </c>
      <c r="W519" s="19" t="s">
        <v>3359</v>
      </c>
    </row>
    <row r="520" spans="1:23" ht="30" customHeight="1">
      <c r="A520" s="16"/>
      <c r="B520" s="7" t="s">
        <v>22</v>
      </c>
      <c r="C520" s="7" t="s">
        <v>3360</v>
      </c>
      <c r="D520" s="8" t="s">
        <v>3361</v>
      </c>
      <c r="E520" s="9" t="s">
        <v>3362</v>
      </c>
      <c r="F520" s="7" t="s">
        <v>26</v>
      </c>
      <c r="G520" s="21"/>
      <c r="H520" s="22" t="s">
        <v>27</v>
      </c>
      <c r="I520" s="20">
        <v>2100</v>
      </c>
      <c r="J520" s="20">
        <v>4200</v>
      </c>
      <c r="K520" s="20">
        <v>12600</v>
      </c>
      <c r="L520" s="7" t="s">
        <v>28</v>
      </c>
      <c r="M520" s="12" t="s">
        <v>3363</v>
      </c>
      <c r="N520" s="9" t="s">
        <v>3364</v>
      </c>
      <c r="O520" s="10" t="s">
        <v>31</v>
      </c>
      <c r="P520" s="15" t="s">
        <v>32</v>
      </c>
      <c r="Q520" s="14" t="s">
        <v>33</v>
      </c>
      <c r="R520" s="15" t="s">
        <v>34</v>
      </c>
      <c r="S520" s="15" t="s">
        <v>35</v>
      </c>
      <c r="T520" s="15" t="s">
        <v>36</v>
      </c>
      <c r="U520" s="15"/>
      <c r="V520" s="15" t="s">
        <v>3365</v>
      </c>
      <c r="W520" s="19" t="s">
        <v>3366</v>
      </c>
    </row>
    <row r="521" spans="1:23" ht="30" customHeight="1">
      <c r="A521" s="16"/>
      <c r="B521" s="9" t="s">
        <v>22</v>
      </c>
      <c r="C521" s="17" t="s">
        <v>3367</v>
      </c>
      <c r="D521" s="8" t="s">
        <v>3368</v>
      </c>
      <c r="E521" s="9" t="s">
        <v>3369</v>
      </c>
      <c r="F521" s="9" t="s">
        <v>26</v>
      </c>
      <c r="G521" s="18"/>
      <c r="H521" s="19" t="s">
        <v>27</v>
      </c>
      <c r="I521" s="20">
        <v>2100</v>
      </c>
      <c r="J521" s="20">
        <v>4200</v>
      </c>
      <c r="K521" s="20">
        <v>12600</v>
      </c>
      <c r="L521" s="7" t="s">
        <v>28</v>
      </c>
      <c r="M521" s="9" t="s">
        <v>3370</v>
      </c>
      <c r="N521" s="9" t="s">
        <v>2563</v>
      </c>
      <c r="O521" s="10" t="s">
        <v>44</v>
      </c>
      <c r="P521" s="10" t="s">
        <v>32</v>
      </c>
      <c r="Q521" s="14" t="s">
        <v>33</v>
      </c>
      <c r="R521" s="15" t="s">
        <v>34</v>
      </c>
      <c r="S521" s="10" t="s">
        <v>35</v>
      </c>
      <c r="T521" s="15" t="s">
        <v>36</v>
      </c>
      <c r="U521" s="10"/>
      <c r="V521" s="8" t="s">
        <v>3371</v>
      </c>
      <c r="W521" s="19" t="s">
        <v>3372</v>
      </c>
    </row>
    <row r="522" spans="1:23" ht="30" customHeight="1">
      <c r="A522" s="16"/>
      <c r="B522" s="9" t="s">
        <v>22</v>
      </c>
      <c r="C522" s="17" t="s">
        <v>3373</v>
      </c>
      <c r="D522" s="8" t="s">
        <v>3374</v>
      </c>
      <c r="E522" s="9" t="s">
        <v>3375</v>
      </c>
      <c r="F522" s="9" t="s">
        <v>26</v>
      </c>
      <c r="G522" s="18"/>
      <c r="H522" s="19" t="s">
        <v>27</v>
      </c>
      <c r="I522" s="20">
        <v>2100</v>
      </c>
      <c r="J522" s="20">
        <v>4200</v>
      </c>
      <c r="K522" s="20">
        <v>12600</v>
      </c>
      <c r="L522" s="7" t="s">
        <v>28</v>
      </c>
      <c r="M522" s="9" t="s">
        <v>3376</v>
      </c>
      <c r="N522" s="9" t="s">
        <v>2457</v>
      </c>
      <c r="O522" s="10" t="s">
        <v>44</v>
      </c>
      <c r="P522" s="10" t="s">
        <v>32</v>
      </c>
      <c r="Q522" s="14" t="s">
        <v>33</v>
      </c>
      <c r="R522" s="15" t="s">
        <v>34</v>
      </c>
      <c r="S522" s="10" t="s">
        <v>35</v>
      </c>
      <c r="T522" s="15" t="s">
        <v>36</v>
      </c>
      <c r="U522" s="10"/>
      <c r="V522" s="8" t="s">
        <v>3377</v>
      </c>
      <c r="W522" s="19" t="s">
        <v>3378</v>
      </c>
    </row>
    <row r="523" spans="1:23" ht="30" customHeight="1">
      <c r="A523" s="16"/>
      <c r="B523" s="7" t="s">
        <v>22</v>
      </c>
      <c r="C523" s="7" t="s">
        <v>3379</v>
      </c>
      <c r="D523" s="8" t="s">
        <v>3380</v>
      </c>
      <c r="E523" s="9" t="s">
        <v>3381</v>
      </c>
      <c r="F523" s="17" t="s">
        <v>26</v>
      </c>
      <c r="G523" s="18"/>
      <c r="H523" s="19" t="s">
        <v>27</v>
      </c>
      <c r="I523" s="20">
        <v>2450</v>
      </c>
      <c r="J523" s="20">
        <v>4900</v>
      </c>
      <c r="K523" s="20">
        <v>14700</v>
      </c>
      <c r="L523" s="17" t="s">
        <v>28</v>
      </c>
      <c r="M523" s="12" t="s">
        <v>1000</v>
      </c>
      <c r="N523" s="9" t="s">
        <v>1460</v>
      </c>
      <c r="O523" s="10" t="s">
        <v>31</v>
      </c>
      <c r="P523" s="15" t="s">
        <v>32</v>
      </c>
      <c r="Q523" s="14" t="s">
        <v>33</v>
      </c>
      <c r="R523" s="15" t="s">
        <v>34</v>
      </c>
      <c r="S523" s="10" t="s">
        <v>35</v>
      </c>
      <c r="T523" s="15" t="s">
        <v>36</v>
      </c>
      <c r="U523" s="15"/>
      <c r="V523" s="15" t="s">
        <v>3382</v>
      </c>
      <c r="W523" s="19" t="s">
        <v>3383</v>
      </c>
    </row>
    <row r="524" spans="1:23" ht="30" customHeight="1">
      <c r="A524" s="16"/>
      <c r="B524" s="9" t="s">
        <v>22</v>
      </c>
      <c r="C524" s="17" t="s">
        <v>3384</v>
      </c>
      <c r="D524" s="8" t="s">
        <v>3385</v>
      </c>
      <c r="E524" s="9" t="s">
        <v>3386</v>
      </c>
      <c r="F524" s="9" t="s">
        <v>26</v>
      </c>
      <c r="G524" s="18"/>
      <c r="H524" s="19" t="s">
        <v>27</v>
      </c>
      <c r="I524" s="20">
        <v>2100</v>
      </c>
      <c r="J524" s="20">
        <v>4200</v>
      </c>
      <c r="K524" s="20">
        <v>12600</v>
      </c>
      <c r="L524" s="7" t="s">
        <v>28</v>
      </c>
      <c r="M524" s="9" t="s">
        <v>3387</v>
      </c>
      <c r="N524" s="9" t="s">
        <v>1520</v>
      </c>
      <c r="O524" s="10" t="s">
        <v>44</v>
      </c>
      <c r="P524" s="10" t="s">
        <v>32</v>
      </c>
      <c r="Q524" s="14" t="s">
        <v>33</v>
      </c>
      <c r="R524" s="15" t="s">
        <v>34</v>
      </c>
      <c r="S524" s="10" t="s">
        <v>35</v>
      </c>
      <c r="T524" s="15" t="s">
        <v>36</v>
      </c>
      <c r="U524" s="10"/>
      <c r="V524" s="8" t="s">
        <v>3388</v>
      </c>
      <c r="W524" s="19" t="s">
        <v>3389</v>
      </c>
    </row>
    <row r="525" spans="1:23" ht="30" customHeight="1">
      <c r="A525" s="16"/>
      <c r="B525" s="9" t="s">
        <v>22</v>
      </c>
      <c r="C525" s="17" t="s">
        <v>3390</v>
      </c>
      <c r="D525" s="8" t="s">
        <v>3391</v>
      </c>
      <c r="E525" s="9" t="s">
        <v>3392</v>
      </c>
      <c r="F525" s="9" t="s">
        <v>26</v>
      </c>
      <c r="G525" s="18"/>
      <c r="H525" s="19" t="s">
        <v>27</v>
      </c>
      <c r="I525" s="20">
        <v>2100</v>
      </c>
      <c r="J525" s="20">
        <v>4200</v>
      </c>
      <c r="K525" s="20">
        <v>12600</v>
      </c>
      <c r="L525" s="7" t="s">
        <v>28</v>
      </c>
      <c r="M525" s="9" t="s">
        <v>3393</v>
      </c>
      <c r="N525" s="9" t="s">
        <v>3364</v>
      </c>
      <c r="O525" s="10" t="s">
        <v>31</v>
      </c>
      <c r="P525" s="10" t="s">
        <v>32</v>
      </c>
      <c r="Q525" s="14" t="s">
        <v>33</v>
      </c>
      <c r="R525" s="15" t="s">
        <v>34</v>
      </c>
      <c r="S525" s="10" t="s">
        <v>35</v>
      </c>
      <c r="T525" s="15" t="s">
        <v>36</v>
      </c>
      <c r="U525" s="10"/>
      <c r="V525" s="8" t="s">
        <v>3394</v>
      </c>
      <c r="W525" s="19" t="s">
        <v>3395</v>
      </c>
    </row>
    <row r="526" spans="1:23" ht="30" customHeight="1">
      <c r="A526" s="16"/>
      <c r="B526" s="9" t="s">
        <v>22</v>
      </c>
      <c r="C526" s="17" t="s">
        <v>3396</v>
      </c>
      <c r="D526" s="8" t="s">
        <v>3397</v>
      </c>
      <c r="E526" s="9" t="s">
        <v>3398</v>
      </c>
      <c r="F526" s="9" t="s">
        <v>26</v>
      </c>
      <c r="G526" s="18"/>
      <c r="H526" s="19" t="s">
        <v>27</v>
      </c>
      <c r="I526" s="20">
        <v>2100</v>
      </c>
      <c r="J526" s="20">
        <v>4200</v>
      </c>
      <c r="K526" s="20">
        <v>12600</v>
      </c>
      <c r="L526" s="7" t="s">
        <v>28</v>
      </c>
      <c r="M526" s="9" t="s">
        <v>3399</v>
      </c>
      <c r="N526" s="9" t="s">
        <v>1658</v>
      </c>
      <c r="O526" s="10" t="s">
        <v>44</v>
      </c>
      <c r="P526" s="10" t="s">
        <v>32</v>
      </c>
      <c r="Q526" s="14" t="s">
        <v>33</v>
      </c>
      <c r="R526" s="15" t="s">
        <v>34</v>
      </c>
      <c r="S526" s="10" t="s">
        <v>35</v>
      </c>
      <c r="T526" s="15" t="s">
        <v>36</v>
      </c>
      <c r="U526" s="10"/>
      <c r="V526" s="8" t="s">
        <v>3400</v>
      </c>
      <c r="W526" s="19" t="s">
        <v>3401</v>
      </c>
    </row>
    <row r="527" spans="1:23" ht="30" customHeight="1">
      <c r="A527" s="6"/>
      <c r="B527" s="7" t="s">
        <v>22</v>
      </c>
      <c r="C527" s="23" t="s">
        <v>3402</v>
      </c>
      <c r="D527" s="15" t="s">
        <v>3403</v>
      </c>
      <c r="E527" s="9" t="s">
        <v>3404</v>
      </c>
      <c r="F527" s="7" t="s">
        <v>26</v>
      </c>
      <c r="G527" s="7"/>
      <c r="H527" s="10" t="s">
        <v>27</v>
      </c>
      <c r="I527" s="11">
        <v>2100</v>
      </c>
      <c r="J527" s="11">
        <v>4200</v>
      </c>
      <c r="K527" s="11">
        <v>12600</v>
      </c>
      <c r="L527" s="7" t="s">
        <v>28</v>
      </c>
      <c r="M527" s="9" t="s">
        <v>3405</v>
      </c>
      <c r="N527" s="26" t="s">
        <v>1665</v>
      </c>
      <c r="O527" s="27" t="s">
        <v>44</v>
      </c>
      <c r="P527" s="28" t="s">
        <v>32</v>
      </c>
      <c r="Q527" s="14" t="s">
        <v>33</v>
      </c>
      <c r="R527" s="15" t="s">
        <v>34</v>
      </c>
      <c r="S527" s="15" t="s">
        <v>35</v>
      </c>
      <c r="T527" s="15" t="s">
        <v>36</v>
      </c>
      <c r="U527" s="15"/>
      <c r="V527" s="10" t="s">
        <v>3406</v>
      </c>
      <c r="W527" s="16" t="s">
        <v>3407</v>
      </c>
    </row>
    <row r="528" spans="1:23" ht="30" customHeight="1">
      <c r="A528" s="6"/>
      <c r="B528" s="7" t="s">
        <v>22</v>
      </c>
      <c r="C528" s="7" t="s">
        <v>3408</v>
      </c>
      <c r="D528" s="6" t="s">
        <v>3409</v>
      </c>
      <c r="E528" s="12" t="s">
        <v>3410</v>
      </c>
      <c r="F528" s="7" t="s">
        <v>26</v>
      </c>
      <c r="G528" s="7"/>
      <c r="H528" s="10" t="s">
        <v>27</v>
      </c>
      <c r="I528" s="11">
        <v>2450</v>
      </c>
      <c r="J528" s="11">
        <v>4900</v>
      </c>
      <c r="K528" s="11">
        <v>14700</v>
      </c>
      <c r="L528" s="7" t="s">
        <v>28</v>
      </c>
      <c r="M528" s="9" t="s">
        <v>3411</v>
      </c>
      <c r="N528" s="9" t="s">
        <v>43</v>
      </c>
      <c r="O528" s="10" t="s">
        <v>31</v>
      </c>
      <c r="P528" s="13" t="s">
        <v>32</v>
      </c>
      <c r="Q528" s="14" t="s">
        <v>33</v>
      </c>
      <c r="R528" s="15" t="s">
        <v>34</v>
      </c>
      <c r="S528" s="15" t="s">
        <v>35</v>
      </c>
      <c r="T528" s="15" t="s">
        <v>36</v>
      </c>
      <c r="U528" s="15"/>
      <c r="V528" s="6" t="s">
        <v>3412</v>
      </c>
      <c r="W528" s="16" t="s">
        <v>3413</v>
      </c>
    </row>
    <row r="529" spans="1:23" ht="30" customHeight="1">
      <c r="A529" s="16"/>
      <c r="B529" s="9" t="s">
        <v>22</v>
      </c>
      <c r="C529" s="17" t="s">
        <v>3414</v>
      </c>
      <c r="D529" s="8" t="s">
        <v>3415</v>
      </c>
      <c r="E529" s="9" t="s">
        <v>3416</v>
      </c>
      <c r="F529" s="9" t="s">
        <v>26</v>
      </c>
      <c r="G529" s="18"/>
      <c r="H529" s="19" t="s">
        <v>27</v>
      </c>
      <c r="I529" s="20">
        <v>2100</v>
      </c>
      <c r="J529" s="20">
        <v>4200</v>
      </c>
      <c r="K529" s="20">
        <v>12600</v>
      </c>
      <c r="L529" s="7" t="s">
        <v>28</v>
      </c>
      <c r="M529" s="9" t="s">
        <v>3417</v>
      </c>
      <c r="N529" s="9" t="s">
        <v>2457</v>
      </c>
      <c r="O529" s="10" t="s">
        <v>44</v>
      </c>
      <c r="P529" s="10" t="s">
        <v>32</v>
      </c>
      <c r="Q529" s="14" t="s">
        <v>33</v>
      </c>
      <c r="R529" s="15" t="s">
        <v>34</v>
      </c>
      <c r="S529" s="10" t="s">
        <v>35</v>
      </c>
      <c r="T529" s="15" t="s">
        <v>36</v>
      </c>
      <c r="U529" s="10"/>
      <c r="V529" s="8" t="s">
        <v>3418</v>
      </c>
      <c r="W529" s="19" t="s">
        <v>3419</v>
      </c>
    </row>
    <row r="530" spans="1:23" ht="30" customHeight="1">
      <c r="A530" s="16"/>
      <c r="B530" s="9" t="s">
        <v>22</v>
      </c>
      <c r="C530" s="17" t="s">
        <v>3420</v>
      </c>
      <c r="D530" s="8" t="s">
        <v>3421</v>
      </c>
      <c r="E530" s="9" t="s">
        <v>3422</v>
      </c>
      <c r="F530" s="9" t="s">
        <v>26</v>
      </c>
      <c r="G530" s="18"/>
      <c r="H530" s="19" t="s">
        <v>27</v>
      </c>
      <c r="I530" s="20">
        <v>2100</v>
      </c>
      <c r="J530" s="20">
        <v>4200</v>
      </c>
      <c r="K530" s="20">
        <v>12600</v>
      </c>
      <c r="L530" s="7" t="s">
        <v>28</v>
      </c>
      <c r="M530" s="9" t="s">
        <v>3423</v>
      </c>
      <c r="N530" s="9" t="s">
        <v>3424</v>
      </c>
      <c r="O530" s="10" t="s">
        <v>31</v>
      </c>
      <c r="P530" s="10" t="s">
        <v>32</v>
      </c>
      <c r="Q530" s="14" t="s">
        <v>33</v>
      </c>
      <c r="R530" s="15" t="s">
        <v>34</v>
      </c>
      <c r="S530" s="10" t="s">
        <v>35</v>
      </c>
      <c r="T530" s="15" t="s">
        <v>36</v>
      </c>
      <c r="U530" s="10"/>
      <c r="V530" s="8" t="s">
        <v>3425</v>
      </c>
      <c r="W530" s="19" t="s">
        <v>3426</v>
      </c>
    </row>
    <row r="531" spans="1:23" ht="30" customHeight="1">
      <c r="A531" s="16"/>
      <c r="B531" s="9" t="s">
        <v>22</v>
      </c>
      <c r="C531" s="17" t="s">
        <v>3427</v>
      </c>
      <c r="D531" s="8" t="s">
        <v>3428</v>
      </c>
      <c r="E531" s="9" t="s">
        <v>3429</v>
      </c>
      <c r="F531" s="9" t="s">
        <v>26</v>
      </c>
      <c r="G531" s="18"/>
      <c r="H531" s="19" t="s">
        <v>27</v>
      </c>
      <c r="I531" s="20">
        <v>2100</v>
      </c>
      <c r="J531" s="20">
        <v>4200</v>
      </c>
      <c r="K531" s="20">
        <v>12600</v>
      </c>
      <c r="L531" s="7" t="s">
        <v>28</v>
      </c>
      <c r="M531" s="9" t="s">
        <v>3430</v>
      </c>
      <c r="N531" s="9" t="s">
        <v>3431</v>
      </c>
      <c r="O531" s="10" t="s">
        <v>31</v>
      </c>
      <c r="P531" s="10" t="s">
        <v>32</v>
      </c>
      <c r="Q531" s="14" t="s">
        <v>33</v>
      </c>
      <c r="R531" s="15" t="s">
        <v>34</v>
      </c>
      <c r="S531" s="10" t="s">
        <v>35</v>
      </c>
      <c r="T531" s="15" t="s">
        <v>36</v>
      </c>
      <c r="U531" s="10"/>
      <c r="V531" s="8" t="s">
        <v>3432</v>
      </c>
      <c r="W531" s="19" t="s">
        <v>3433</v>
      </c>
    </row>
    <row r="532" spans="1:23" ht="30" customHeight="1">
      <c r="A532" s="16"/>
      <c r="B532" s="9" t="s">
        <v>22</v>
      </c>
      <c r="C532" s="17" t="s">
        <v>3434</v>
      </c>
      <c r="D532" s="8" t="s">
        <v>3435</v>
      </c>
      <c r="E532" s="9" t="s">
        <v>3429</v>
      </c>
      <c r="F532" s="9" t="s">
        <v>26</v>
      </c>
      <c r="G532" s="18"/>
      <c r="H532" s="19" t="s">
        <v>27</v>
      </c>
      <c r="I532" s="20">
        <v>2100</v>
      </c>
      <c r="J532" s="20">
        <v>4200</v>
      </c>
      <c r="K532" s="20">
        <v>12600</v>
      </c>
      <c r="L532" s="7" t="s">
        <v>28</v>
      </c>
      <c r="M532" s="9" t="s">
        <v>3436</v>
      </c>
      <c r="N532" s="9" t="s">
        <v>1917</v>
      </c>
      <c r="O532" s="10" t="s">
        <v>44</v>
      </c>
      <c r="P532" s="10" t="s">
        <v>32</v>
      </c>
      <c r="Q532" s="14" t="s">
        <v>33</v>
      </c>
      <c r="R532" s="15" t="s">
        <v>34</v>
      </c>
      <c r="S532" s="10" t="s">
        <v>35</v>
      </c>
      <c r="T532" s="15" t="s">
        <v>36</v>
      </c>
      <c r="U532" s="10"/>
      <c r="V532" s="8" t="s">
        <v>3437</v>
      </c>
      <c r="W532" s="19" t="s">
        <v>3438</v>
      </c>
    </row>
    <row r="533" spans="1:23" ht="30" customHeight="1">
      <c r="A533" s="16"/>
      <c r="B533" s="7" t="s">
        <v>22</v>
      </c>
      <c r="C533" s="7" t="s">
        <v>3439</v>
      </c>
      <c r="D533" s="8" t="s">
        <v>3440</v>
      </c>
      <c r="E533" s="9" t="s">
        <v>3441</v>
      </c>
      <c r="F533" s="7" t="s">
        <v>26</v>
      </c>
      <c r="G533" s="21"/>
      <c r="H533" s="22" t="s">
        <v>27</v>
      </c>
      <c r="I533" s="20">
        <v>2100</v>
      </c>
      <c r="J533" s="20">
        <v>4200</v>
      </c>
      <c r="K533" s="20">
        <v>12600</v>
      </c>
      <c r="L533" s="7" t="s">
        <v>28</v>
      </c>
      <c r="M533" s="12" t="s">
        <v>3442</v>
      </c>
      <c r="N533" s="9" t="s">
        <v>2137</v>
      </c>
      <c r="O533" s="10" t="s">
        <v>44</v>
      </c>
      <c r="P533" s="15" t="s">
        <v>32</v>
      </c>
      <c r="Q533" s="14" t="s">
        <v>33</v>
      </c>
      <c r="R533" s="15" t="s">
        <v>34</v>
      </c>
      <c r="S533" s="15" t="s">
        <v>35</v>
      </c>
      <c r="T533" s="15" t="s">
        <v>36</v>
      </c>
      <c r="U533" s="15"/>
      <c r="V533" s="10" t="s">
        <v>3443</v>
      </c>
      <c r="W533" s="22" t="s">
        <v>3444</v>
      </c>
    </row>
    <row r="534" spans="1:23" ht="30" customHeight="1">
      <c r="A534" s="16"/>
      <c r="B534" s="7" t="s">
        <v>22</v>
      </c>
      <c r="C534" s="7" t="s">
        <v>3445</v>
      </c>
      <c r="D534" s="8" t="s">
        <v>3446</v>
      </c>
      <c r="E534" s="9" t="s">
        <v>3447</v>
      </c>
      <c r="F534" s="17" t="s">
        <v>26</v>
      </c>
      <c r="G534" s="18"/>
      <c r="H534" s="19" t="s">
        <v>27</v>
      </c>
      <c r="I534" s="20">
        <v>2450</v>
      </c>
      <c r="J534" s="20">
        <v>4900</v>
      </c>
      <c r="K534" s="20">
        <v>14700</v>
      </c>
      <c r="L534" s="17" t="s">
        <v>28</v>
      </c>
      <c r="M534" s="12" t="s">
        <v>592</v>
      </c>
      <c r="N534" s="9" t="s">
        <v>1213</v>
      </c>
      <c r="O534" s="10" t="s">
        <v>44</v>
      </c>
      <c r="P534" s="15" t="s">
        <v>32</v>
      </c>
      <c r="Q534" s="14" t="s">
        <v>33</v>
      </c>
      <c r="R534" s="15" t="s">
        <v>34</v>
      </c>
      <c r="S534" s="10" t="s">
        <v>35</v>
      </c>
      <c r="T534" s="15" t="s">
        <v>36</v>
      </c>
      <c r="U534" s="15"/>
      <c r="V534" s="15" t="s">
        <v>3448</v>
      </c>
      <c r="W534" s="19" t="s">
        <v>3449</v>
      </c>
    </row>
    <row r="535" spans="1:23" ht="30" customHeight="1">
      <c r="A535" s="16"/>
      <c r="B535" s="7" t="s">
        <v>22</v>
      </c>
      <c r="C535" s="7" t="s">
        <v>3450</v>
      </c>
      <c r="D535" s="8" t="s">
        <v>3451</v>
      </c>
      <c r="E535" s="9" t="s">
        <v>3452</v>
      </c>
      <c r="F535" s="7" t="s">
        <v>26</v>
      </c>
      <c r="G535" s="21"/>
      <c r="H535" s="22" t="s">
        <v>27</v>
      </c>
      <c r="I535" s="20">
        <v>2100</v>
      </c>
      <c r="J535" s="20">
        <v>4200</v>
      </c>
      <c r="K535" s="20">
        <v>12600</v>
      </c>
      <c r="L535" s="7" t="s">
        <v>28</v>
      </c>
      <c r="M535" s="12" t="s">
        <v>3453</v>
      </c>
      <c r="N535" s="9" t="s">
        <v>2041</v>
      </c>
      <c r="O535" s="10" t="s">
        <v>44</v>
      </c>
      <c r="P535" s="15" t="s">
        <v>32</v>
      </c>
      <c r="Q535" s="14" t="s">
        <v>33</v>
      </c>
      <c r="R535" s="15" t="s">
        <v>34</v>
      </c>
      <c r="S535" s="15" t="s">
        <v>35</v>
      </c>
      <c r="T535" s="15" t="s">
        <v>36</v>
      </c>
      <c r="U535" s="15"/>
      <c r="V535" s="10" t="s">
        <v>3454</v>
      </c>
      <c r="W535" s="22" t="s">
        <v>3455</v>
      </c>
    </row>
    <row r="536" spans="1:23" ht="30" customHeight="1">
      <c r="A536" s="16"/>
      <c r="B536" s="9" t="s">
        <v>22</v>
      </c>
      <c r="C536" s="17" t="s">
        <v>3456</v>
      </c>
      <c r="D536" s="8" t="s">
        <v>3457</v>
      </c>
      <c r="E536" s="9" t="s">
        <v>3458</v>
      </c>
      <c r="F536" s="9" t="s">
        <v>26</v>
      </c>
      <c r="G536" s="18"/>
      <c r="H536" s="19" t="s">
        <v>27</v>
      </c>
      <c r="I536" s="20">
        <v>2100</v>
      </c>
      <c r="J536" s="20">
        <v>4200</v>
      </c>
      <c r="K536" s="20">
        <v>12600</v>
      </c>
      <c r="L536" s="7" t="s">
        <v>28</v>
      </c>
      <c r="M536" s="9" t="s">
        <v>3093</v>
      </c>
      <c r="N536" s="9" t="s">
        <v>107</v>
      </c>
      <c r="O536" s="10" t="s">
        <v>44</v>
      </c>
      <c r="P536" s="10" t="s">
        <v>32</v>
      </c>
      <c r="Q536" s="14" t="s">
        <v>33</v>
      </c>
      <c r="R536" s="15" t="s">
        <v>34</v>
      </c>
      <c r="S536" s="10" t="s">
        <v>35</v>
      </c>
      <c r="T536" s="15" t="s">
        <v>36</v>
      </c>
      <c r="U536" s="10"/>
      <c r="V536" s="8" t="s">
        <v>3459</v>
      </c>
      <c r="W536" s="19" t="s">
        <v>3460</v>
      </c>
    </row>
    <row r="537" spans="1:23" ht="30" customHeight="1">
      <c r="A537" s="6"/>
      <c r="B537" s="7" t="s">
        <v>22</v>
      </c>
      <c r="C537" s="7" t="s">
        <v>3461</v>
      </c>
      <c r="D537" s="8" t="s">
        <v>3462</v>
      </c>
      <c r="E537" s="9" t="s">
        <v>3463</v>
      </c>
      <c r="F537" s="7" t="s">
        <v>26</v>
      </c>
      <c r="G537" s="7"/>
      <c r="H537" s="10" t="s">
        <v>27</v>
      </c>
      <c r="I537" s="11">
        <v>2100</v>
      </c>
      <c r="J537" s="11">
        <v>4200</v>
      </c>
      <c r="K537" s="11">
        <v>12600</v>
      </c>
      <c r="L537" s="7" t="s">
        <v>28</v>
      </c>
      <c r="M537" s="12" t="s">
        <v>3464</v>
      </c>
      <c r="N537" s="9" t="s">
        <v>3465</v>
      </c>
      <c r="O537" s="10" t="s">
        <v>31</v>
      </c>
      <c r="P537" s="13" t="s">
        <v>32</v>
      </c>
      <c r="Q537" s="14" t="s">
        <v>33</v>
      </c>
      <c r="R537" s="15" t="s">
        <v>34</v>
      </c>
      <c r="S537" s="15" t="s">
        <v>35</v>
      </c>
      <c r="T537" s="15" t="s">
        <v>36</v>
      </c>
      <c r="U537" s="15"/>
      <c r="V537" s="10" t="s">
        <v>3466</v>
      </c>
      <c r="W537" s="16" t="s">
        <v>3467</v>
      </c>
    </row>
    <row r="538" spans="1:23" ht="30" customHeight="1">
      <c r="A538" s="6"/>
      <c r="B538" s="7" t="s">
        <v>22</v>
      </c>
      <c r="C538" s="7" t="s">
        <v>3468</v>
      </c>
      <c r="D538" s="8" t="s">
        <v>3469</v>
      </c>
      <c r="E538" s="9" t="s">
        <v>3470</v>
      </c>
      <c r="F538" s="7" t="s">
        <v>26</v>
      </c>
      <c r="G538" s="7"/>
      <c r="H538" s="10" t="s">
        <v>27</v>
      </c>
      <c r="I538" s="11">
        <v>2450</v>
      </c>
      <c r="J538" s="11">
        <v>4900</v>
      </c>
      <c r="K538" s="11">
        <v>14700</v>
      </c>
      <c r="L538" s="7" t="s">
        <v>28</v>
      </c>
      <c r="M538" s="12" t="s">
        <v>3471</v>
      </c>
      <c r="N538" s="9" t="s">
        <v>3218</v>
      </c>
      <c r="O538" s="10" t="s">
        <v>31</v>
      </c>
      <c r="P538" s="13" t="s">
        <v>32</v>
      </c>
      <c r="Q538" s="14" t="s">
        <v>33</v>
      </c>
      <c r="R538" s="15" t="s">
        <v>34</v>
      </c>
      <c r="S538" s="15" t="s">
        <v>35</v>
      </c>
      <c r="T538" s="15" t="s">
        <v>36</v>
      </c>
      <c r="U538" s="15"/>
      <c r="V538" s="28" t="s">
        <v>3472</v>
      </c>
      <c r="W538" s="16" t="s">
        <v>3473</v>
      </c>
    </row>
    <row r="539" spans="1:23" ht="30" customHeight="1">
      <c r="A539" s="16"/>
      <c r="B539" s="7" t="s">
        <v>22</v>
      </c>
      <c r="C539" s="7" t="s">
        <v>3474</v>
      </c>
      <c r="D539" s="8" t="s">
        <v>3475</v>
      </c>
      <c r="E539" s="9" t="s">
        <v>3476</v>
      </c>
      <c r="F539" s="17" t="s">
        <v>26</v>
      </c>
      <c r="G539" s="18"/>
      <c r="H539" s="19" t="s">
        <v>27</v>
      </c>
      <c r="I539" s="20">
        <v>2100</v>
      </c>
      <c r="J539" s="20">
        <v>4200</v>
      </c>
      <c r="K539" s="20">
        <v>12600</v>
      </c>
      <c r="L539" s="17" t="s">
        <v>28</v>
      </c>
      <c r="M539" s="12" t="s">
        <v>3477</v>
      </c>
      <c r="N539" s="9" t="s">
        <v>1034</v>
      </c>
      <c r="O539" s="10" t="s">
        <v>44</v>
      </c>
      <c r="P539" s="15" t="s">
        <v>32</v>
      </c>
      <c r="Q539" s="14" t="s">
        <v>33</v>
      </c>
      <c r="R539" s="15" t="s">
        <v>34</v>
      </c>
      <c r="S539" s="10" t="s">
        <v>35</v>
      </c>
      <c r="T539" s="15" t="s">
        <v>36</v>
      </c>
      <c r="U539" s="15"/>
      <c r="V539" s="15" t="s">
        <v>3478</v>
      </c>
      <c r="W539" s="19" t="s">
        <v>3479</v>
      </c>
    </row>
    <row r="540" spans="1:23" ht="30" customHeight="1">
      <c r="A540" s="16"/>
      <c r="B540" s="9" t="s">
        <v>22</v>
      </c>
      <c r="C540" s="17" t="s">
        <v>3480</v>
      </c>
      <c r="D540" s="8" t="s">
        <v>3481</v>
      </c>
      <c r="E540" s="9" t="s">
        <v>3482</v>
      </c>
      <c r="F540" s="9" t="s">
        <v>26</v>
      </c>
      <c r="G540" s="18"/>
      <c r="H540" s="19" t="s">
        <v>27</v>
      </c>
      <c r="I540" s="20">
        <v>2450</v>
      </c>
      <c r="J540" s="20">
        <v>4900</v>
      </c>
      <c r="K540" s="20">
        <v>14700</v>
      </c>
      <c r="L540" s="7" t="s">
        <v>28</v>
      </c>
      <c r="M540" s="9" t="s">
        <v>3483</v>
      </c>
      <c r="N540" s="9" t="s">
        <v>1473</v>
      </c>
      <c r="O540" s="10" t="s">
        <v>44</v>
      </c>
      <c r="P540" s="10" t="s">
        <v>32</v>
      </c>
      <c r="Q540" s="14" t="s">
        <v>33</v>
      </c>
      <c r="R540" s="15" t="s">
        <v>34</v>
      </c>
      <c r="S540" s="10" t="s">
        <v>35</v>
      </c>
      <c r="T540" s="15" t="s">
        <v>36</v>
      </c>
      <c r="U540" s="10"/>
      <c r="V540" s="8" t="s">
        <v>3484</v>
      </c>
      <c r="W540" s="19" t="s">
        <v>3485</v>
      </c>
    </row>
    <row r="541" spans="1:23" ht="30" customHeight="1">
      <c r="A541" s="16"/>
      <c r="B541" s="7" t="s">
        <v>22</v>
      </c>
      <c r="C541" s="7" t="s">
        <v>3486</v>
      </c>
      <c r="D541" s="8" t="s">
        <v>3487</v>
      </c>
      <c r="E541" s="9" t="s">
        <v>3488</v>
      </c>
      <c r="F541" s="17" t="s">
        <v>26</v>
      </c>
      <c r="G541" s="18"/>
      <c r="H541" s="19" t="s">
        <v>27</v>
      </c>
      <c r="I541" s="20">
        <v>2450</v>
      </c>
      <c r="J541" s="20">
        <v>4900</v>
      </c>
      <c r="K541" s="20">
        <v>14700</v>
      </c>
      <c r="L541" s="17" t="s">
        <v>28</v>
      </c>
      <c r="M541" s="12" t="s">
        <v>3489</v>
      </c>
      <c r="N541" s="9" t="s">
        <v>403</v>
      </c>
      <c r="O541" s="10" t="s">
        <v>31</v>
      </c>
      <c r="P541" s="15" t="s">
        <v>32</v>
      </c>
      <c r="Q541" s="14" t="s">
        <v>33</v>
      </c>
      <c r="R541" s="15" t="s">
        <v>34</v>
      </c>
      <c r="S541" s="10" t="s">
        <v>35</v>
      </c>
      <c r="T541" s="15" t="s">
        <v>36</v>
      </c>
      <c r="U541" s="15"/>
      <c r="V541" s="15" t="s">
        <v>3490</v>
      </c>
      <c r="W541" s="19" t="s">
        <v>3491</v>
      </c>
    </row>
    <row r="542" spans="1:23" ht="30" customHeight="1">
      <c r="A542" s="6"/>
      <c r="B542" s="7" t="s">
        <v>22</v>
      </c>
      <c r="C542" s="7" t="s">
        <v>3492</v>
      </c>
      <c r="D542" s="6" t="s">
        <v>3493</v>
      </c>
      <c r="E542" s="9" t="s">
        <v>3494</v>
      </c>
      <c r="F542" s="7" t="s">
        <v>26</v>
      </c>
      <c r="G542" s="7"/>
      <c r="H542" s="10" t="s">
        <v>27</v>
      </c>
      <c r="I542" s="11">
        <v>2100</v>
      </c>
      <c r="J542" s="11">
        <v>4200</v>
      </c>
      <c r="K542" s="11">
        <v>12600</v>
      </c>
      <c r="L542" s="7" t="s">
        <v>28</v>
      </c>
      <c r="M542" s="12" t="s">
        <v>3495</v>
      </c>
      <c r="N542" s="9" t="s">
        <v>923</v>
      </c>
      <c r="O542" s="10" t="s">
        <v>44</v>
      </c>
      <c r="P542" s="13" t="s">
        <v>32</v>
      </c>
      <c r="Q542" s="14" t="s">
        <v>33</v>
      </c>
      <c r="R542" s="15" t="s">
        <v>34</v>
      </c>
      <c r="S542" s="15" t="s">
        <v>35</v>
      </c>
      <c r="T542" s="15" t="s">
        <v>36</v>
      </c>
      <c r="U542" s="15"/>
      <c r="V542" s="6" t="s">
        <v>3496</v>
      </c>
      <c r="W542" s="16" t="s">
        <v>3497</v>
      </c>
    </row>
    <row r="543" spans="1:23" ht="30" customHeight="1">
      <c r="A543" s="16"/>
      <c r="B543" s="9" t="s">
        <v>22</v>
      </c>
      <c r="C543" s="17" t="s">
        <v>3498</v>
      </c>
      <c r="D543" s="8" t="s">
        <v>3499</v>
      </c>
      <c r="E543" s="9" t="s">
        <v>3500</v>
      </c>
      <c r="F543" s="9" t="s">
        <v>26</v>
      </c>
      <c r="G543" s="18"/>
      <c r="H543" s="19" t="s">
        <v>27</v>
      </c>
      <c r="I543" s="20">
        <v>2100</v>
      </c>
      <c r="J543" s="20">
        <v>4200</v>
      </c>
      <c r="K543" s="20">
        <v>12600</v>
      </c>
      <c r="L543" s="7" t="s">
        <v>28</v>
      </c>
      <c r="M543" s="9" t="s">
        <v>3501</v>
      </c>
      <c r="N543" s="9" t="s">
        <v>2457</v>
      </c>
      <c r="O543" s="10" t="s">
        <v>44</v>
      </c>
      <c r="P543" s="10" t="s">
        <v>32</v>
      </c>
      <c r="Q543" s="14" t="s">
        <v>33</v>
      </c>
      <c r="R543" s="15" t="s">
        <v>34</v>
      </c>
      <c r="S543" s="10" t="s">
        <v>35</v>
      </c>
      <c r="T543" s="15" t="s">
        <v>36</v>
      </c>
      <c r="U543" s="10"/>
      <c r="V543" s="8" t="s">
        <v>3502</v>
      </c>
      <c r="W543" s="19" t="s">
        <v>3503</v>
      </c>
    </row>
    <row r="544" spans="1:23" ht="30" customHeight="1">
      <c r="A544" s="6"/>
      <c r="B544" s="7" t="s">
        <v>22</v>
      </c>
      <c r="C544" s="23" t="s">
        <v>3504</v>
      </c>
      <c r="D544" s="30" t="s">
        <v>3505</v>
      </c>
      <c r="E544" s="26" t="s">
        <v>3506</v>
      </c>
      <c r="F544" s="7" t="s">
        <v>26</v>
      </c>
      <c r="G544" s="7"/>
      <c r="H544" s="10" t="s">
        <v>27</v>
      </c>
      <c r="I544" s="11">
        <v>2100</v>
      </c>
      <c r="J544" s="11">
        <v>4200</v>
      </c>
      <c r="K544" s="11">
        <v>12600</v>
      </c>
      <c r="L544" s="7" t="s">
        <v>28</v>
      </c>
      <c r="M544" s="26" t="s">
        <v>3507</v>
      </c>
      <c r="N544" s="26" t="s">
        <v>3087</v>
      </c>
      <c r="O544" s="27" t="s">
        <v>44</v>
      </c>
      <c r="P544" s="28" t="s">
        <v>32</v>
      </c>
      <c r="Q544" s="14" t="s">
        <v>33</v>
      </c>
      <c r="R544" s="15" t="s">
        <v>34</v>
      </c>
      <c r="S544" s="15" t="s">
        <v>35</v>
      </c>
      <c r="T544" s="15" t="s">
        <v>36</v>
      </c>
      <c r="U544" s="15"/>
      <c r="V544" s="10" t="s">
        <v>3508</v>
      </c>
      <c r="W544" s="16" t="s">
        <v>3509</v>
      </c>
    </row>
    <row r="545" spans="1:23" ht="30" customHeight="1">
      <c r="A545" s="16"/>
      <c r="B545" s="7" t="s">
        <v>22</v>
      </c>
      <c r="C545" s="7" t="s">
        <v>3510</v>
      </c>
      <c r="D545" s="8" t="s">
        <v>3511</v>
      </c>
      <c r="E545" s="9" t="s">
        <v>3512</v>
      </c>
      <c r="F545" s="17" t="s">
        <v>26</v>
      </c>
      <c r="G545" s="18"/>
      <c r="H545" s="19" t="s">
        <v>27</v>
      </c>
      <c r="I545" s="20">
        <v>2100</v>
      </c>
      <c r="J545" s="20">
        <v>4200</v>
      </c>
      <c r="K545" s="20">
        <v>12600</v>
      </c>
      <c r="L545" s="17" t="s">
        <v>28</v>
      </c>
      <c r="M545" s="12" t="s">
        <v>3513</v>
      </c>
      <c r="N545" s="9" t="s">
        <v>1494</v>
      </c>
      <c r="O545" s="10" t="s">
        <v>44</v>
      </c>
      <c r="P545" s="15" t="s">
        <v>32</v>
      </c>
      <c r="Q545" s="14" t="s">
        <v>33</v>
      </c>
      <c r="R545" s="15" t="s">
        <v>34</v>
      </c>
      <c r="S545" s="10" t="s">
        <v>35</v>
      </c>
      <c r="T545" s="15" t="s">
        <v>36</v>
      </c>
      <c r="U545" s="15"/>
      <c r="V545" s="15" t="s">
        <v>3514</v>
      </c>
      <c r="W545" s="19" t="s">
        <v>3515</v>
      </c>
    </row>
    <row r="546" spans="1:23" ht="30" customHeight="1">
      <c r="A546" s="16"/>
      <c r="B546" s="9" t="s">
        <v>22</v>
      </c>
      <c r="C546" s="17" t="s">
        <v>3516</v>
      </c>
      <c r="D546" s="8" t="s">
        <v>3517</v>
      </c>
      <c r="E546" s="9" t="s">
        <v>3518</v>
      </c>
      <c r="F546" s="9" t="s">
        <v>26</v>
      </c>
      <c r="G546" s="18"/>
      <c r="H546" s="19" t="s">
        <v>27</v>
      </c>
      <c r="I546" s="20">
        <v>2100</v>
      </c>
      <c r="J546" s="20">
        <v>4200</v>
      </c>
      <c r="K546" s="20">
        <v>12600</v>
      </c>
      <c r="L546" s="7" t="s">
        <v>28</v>
      </c>
      <c r="M546" s="9" t="s">
        <v>3519</v>
      </c>
      <c r="N546" s="9" t="s">
        <v>1034</v>
      </c>
      <c r="O546" s="10" t="s">
        <v>44</v>
      </c>
      <c r="P546" s="10" t="s">
        <v>32</v>
      </c>
      <c r="Q546" s="14" t="s">
        <v>33</v>
      </c>
      <c r="R546" s="15" t="s">
        <v>34</v>
      </c>
      <c r="S546" s="10" t="s">
        <v>35</v>
      </c>
      <c r="T546" s="15" t="s">
        <v>36</v>
      </c>
      <c r="U546" s="10"/>
      <c r="V546" s="8" t="s">
        <v>3520</v>
      </c>
      <c r="W546" s="19" t="s">
        <v>3521</v>
      </c>
    </row>
    <row r="547" spans="1:23" ht="30" customHeight="1">
      <c r="A547" s="16"/>
      <c r="B547" s="9" t="s">
        <v>22</v>
      </c>
      <c r="C547" s="17" t="s">
        <v>3522</v>
      </c>
      <c r="D547" s="8" t="s">
        <v>3523</v>
      </c>
      <c r="E547" s="9" t="s">
        <v>3524</v>
      </c>
      <c r="F547" s="9" t="s">
        <v>26</v>
      </c>
      <c r="G547" s="18"/>
      <c r="H547" s="19" t="s">
        <v>27</v>
      </c>
      <c r="I547" s="20">
        <v>2100</v>
      </c>
      <c r="J547" s="20">
        <v>4200</v>
      </c>
      <c r="K547" s="20">
        <v>12600</v>
      </c>
      <c r="L547" s="7" t="s">
        <v>28</v>
      </c>
      <c r="M547" s="9" t="s">
        <v>3525</v>
      </c>
      <c r="N547" s="9" t="s">
        <v>2834</v>
      </c>
      <c r="O547" s="10" t="s">
        <v>44</v>
      </c>
      <c r="P547" s="10" t="s">
        <v>32</v>
      </c>
      <c r="Q547" s="14" t="s">
        <v>33</v>
      </c>
      <c r="R547" s="15" t="s">
        <v>34</v>
      </c>
      <c r="S547" s="10" t="s">
        <v>35</v>
      </c>
      <c r="T547" s="15" t="s">
        <v>36</v>
      </c>
      <c r="U547" s="10"/>
      <c r="V547" s="8" t="s">
        <v>3526</v>
      </c>
      <c r="W547" s="19" t="s">
        <v>3527</v>
      </c>
    </row>
    <row r="548" spans="1:23" ht="30" customHeight="1">
      <c r="A548" s="16"/>
      <c r="B548" s="9" t="s">
        <v>22</v>
      </c>
      <c r="C548" s="17" t="s">
        <v>3528</v>
      </c>
      <c r="D548" s="8" t="s">
        <v>3529</v>
      </c>
      <c r="E548" s="9" t="s">
        <v>3530</v>
      </c>
      <c r="F548" s="9" t="s">
        <v>26</v>
      </c>
      <c r="G548" s="18"/>
      <c r="H548" s="19" t="s">
        <v>27</v>
      </c>
      <c r="I548" s="20">
        <v>2450</v>
      </c>
      <c r="J548" s="20">
        <v>4900</v>
      </c>
      <c r="K548" s="20">
        <v>14700</v>
      </c>
      <c r="L548" s="7" t="s">
        <v>28</v>
      </c>
      <c r="M548" s="9" t="s">
        <v>3531</v>
      </c>
      <c r="N548" s="9" t="s">
        <v>1565</v>
      </c>
      <c r="O548" s="10" t="s">
        <v>44</v>
      </c>
      <c r="P548" s="10" t="s">
        <v>32</v>
      </c>
      <c r="Q548" s="14" t="s">
        <v>33</v>
      </c>
      <c r="R548" s="15" t="s">
        <v>34</v>
      </c>
      <c r="S548" s="10" t="s">
        <v>35</v>
      </c>
      <c r="T548" s="15" t="s">
        <v>36</v>
      </c>
      <c r="U548" s="10"/>
      <c r="V548" s="8" t="s">
        <v>3532</v>
      </c>
      <c r="W548" s="19" t="s">
        <v>3533</v>
      </c>
    </row>
    <row r="549" spans="1:23" ht="30" customHeight="1">
      <c r="A549" s="16"/>
      <c r="B549" s="7" t="s">
        <v>22</v>
      </c>
      <c r="C549" s="7" t="s">
        <v>3534</v>
      </c>
      <c r="D549" s="8" t="s">
        <v>3535</v>
      </c>
      <c r="E549" s="9" t="s">
        <v>3536</v>
      </c>
      <c r="F549" s="17" t="s">
        <v>26</v>
      </c>
      <c r="G549" s="18"/>
      <c r="H549" s="19" t="s">
        <v>27</v>
      </c>
      <c r="I549" s="20">
        <v>2450</v>
      </c>
      <c r="J549" s="20">
        <v>4900</v>
      </c>
      <c r="K549" s="20">
        <v>14700</v>
      </c>
      <c r="L549" s="17" t="s">
        <v>28</v>
      </c>
      <c r="M549" s="12" t="s">
        <v>3537</v>
      </c>
      <c r="N549" s="9" t="s">
        <v>3538</v>
      </c>
      <c r="O549" s="10" t="s">
        <v>44</v>
      </c>
      <c r="P549" s="15" t="s">
        <v>32</v>
      </c>
      <c r="Q549" s="14" t="s">
        <v>33</v>
      </c>
      <c r="R549" s="15" t="s">
        <v>34</v>
      </c>
      <c r="S549" s="10" t="s">
        <v>35</v>
      </c>
      <c r="T549" s="15" t="s">
        <v>36</v>
      </c>
      <c r="U549" s="15"/>
      <c r="V549" s="15" t="s">
        <v>3539</v>
      </c>
      <c r="W549" s="19" t="s">
        <v>3540</v>
      </c>
    </row>
    <row r="550" spans="1:23" ht="30" customHeight="1">
      <c r="A550" s="6"/>
      <c r="B550" s="7" t="s">
        <v>22</v>
      </c>
      <c r="C550" s="7" t="s">
        <v>3541</v>
      </c>
      <c r="D550" s="8" t="s">
        <v>3542</v>
      </c>
      <c r="E550" s="9" t="s">
        <v>3543</v>
      </c>
      <c r="F550" s="7" t="s">
        <v>26</v>
      </c>
      <c r="G550" s="7"/>
      <c r="H550" s="10" t="s">
        <v>27</v>
      </c>
      <c r="I550" s="11">
        <v>2100</v>
      </c>
      <c r="J550" s="11">
        <v>4200</v>
      </c>
      <c r="K550" s="11">
        <v>12600</v>
      </c>
      <c r="L550" s="7" t="s">
        <v>28</v>
      </c>
      <c r="M550" s="12" t="s">
        <v>3544</v>
      </c>
      <c r="N550" s="9" t="s">
        <v>2370</v>
      </c>
      <c r="O550" s="10" t="s">
        <v>44</v>
      </c>
      <c r="P550" s="15" t="s">
        <v>32</v>
      </c>
      <c r="Q550" s="14" t="s">
        <v>33</v>
      </c>
      <c r="R550" s="15" t="s">
        <v>34</v>
      </c>
      <c r="S550" s="15" t="s">
        <v>35</v>
      </c>
      <c r="T550" s="15" t="s">
        <v>36</v>
      </c>
      <c r="U550" s="15"/>
      <c r="V550" s="10" t="s">
        <v>3545</v>
      </c>
      <c r="W550" s="16" t="s">
        <v>3546</v>
      </c>
    </row>
    <row r="551" spans="1:23" ht="30" customHeight="1">
      <c r="A551" s="16"/>
      <c r="B551" s="9" t="s">
        <v>22</v>
      </c>
      <c r="C551" s="17" t="s">
        <v>3547</v>
      </c>
      <c r="D551" s="8" t="s">
        <v>3548</v>
      </c>
      <c r="E551" s="9" t="s">
        <v>3549</v>
      </c>
      <c r="F551" s="9" t="s">
        <v>26</v>
      </c>
      <c r="G551" s="18"/>
      <c r="H551" s="19" t="s">
        <v>27</v>
      </c>
      <c r="I551" s="20">
        <v>2100</v>
      </c>
      <c r="J551" s="20">
        <v>4200</v>
      </c>
      <c r="K551" s="20">
        <v>12600</v>
      </c>
      <c r="L551" s="7" t="s">
        <v>28</v>
      </c>
      <c r="M551" s="9" t="s">
        <v>3550</v>
      </c>
      <c r="N551" s="9" t="s">
        <v>1658</v>
      </c>
      <c r="O551" s="10" t="s">
        <v>44</v>
      </c>
      <c r="P551" s="10" t="s">
        <v>32</v>
      </c>
      <c r="Q551" s="14" t="s">
        <v>33</v>
      </c>
      <c r="R551" s="15" t="s">
        <v>34</v>
      </c>
      <c r="S551" s="10" t="s">
        <v>35</v>
      </c>
      <c r="T551" s="15" t="s">
        <v>36</v>
      </c>
      <c r="U551" s="10"/>
      <c r="V551" s="8" t="s">
        <v>3551</v>
      </c>
      <c r="W551" s="19" t="s">
        <v>3552</v>
      </c>
    </row>
    <row r="552" spans="1:23" ht="30" customHeight="1">
      <c r="A552" s="6"/>
      <c r="B552" s="7" t="s">
        <v>22</v>
      </c>
      <c r="C552" s="17" t="s">
        <v>3553</v>
      </c>
      <c r="D552" s="8" t="s">
        <v>3554</v>
      </c>
      <c r="E552" s="9" t="s">
        <v>3555</v>
      </c>
      <c r="F552" s="7" t="s">
        <v>26</v>
      </c>
      <c r="G552" s="7"/>
      <c r="H552" s="10" t="s">
        <v>27</v>
      </c>
      <c r="I552" s="11">
        <v>2450</v>
      </c>
      <c r="J552" s="11">
        <v>4900</v>
      </c>
      <c r="K552" s="11">
        <v>14700</v>
      </c>
      <c r="L552" s="7" t="s">
        <v>28</v>
      </c>
      <c r="M552" s="7" t="s">
        <v>3556</v>
      </c>
      <c r="N552" s="17" t="s">
        <v>3557</v>
      </c>
      <c r="O552" s="10" t="s">
        <v>44</v>
      </c>
      <c r="P552" s="13" t="s">
        <v>32</v>
      </c>
      <c r="Q552" s="14" t="s">
        <v>33</v>
      </c>
      <c r="R552" s="15" t="s">
        <v>34</v>
      </c>
      <c r="S552" s="15" t="s">
        <v>35</v>
      </c>
      <c r="T552" s="15" t="s">
        <v>36</v>
      </c>
      <c r="U552" s="15"/>
      <c r="V552" s="6" t="s">
        <v>3558</v>
      </c>
      <c r="W552" s="16" t="s">
        <v>3559</v>
      </c>
    </row>
    <row r="553" spans="1:23" ht="30" customHeight="1">
      <c r="A553" s="6"/>
      <c r="B553" s="7" t="s">
        <v>22</v>
      </c>
      <c r="C553" s="7" t="s">
        <v>3560</v>
      </c>
      <c r="D553" s="8" t="s">
        <v>3561</v>
      </c>
      <c r="E553" s="9" t="s">
        <v>3562</v>
      </c>
      <c r="F553" s="7" t="s">
        <v>26</v>
      </c>
      <c r="G553" s="7"/>
      <c r="H553" s="10" t="s">
        <v>27</v>
      </c>
      <c r="I553" s="11">
        <v>2450</v>
      </c>
      <c r="J553" s="11">
        <v>4900</v>
      </c>
      <c r="K553" s="11">
        <v>14700</v>
      </c>
      <c r="L553" s="7" t="s">
        <v>28</v>
      </c>
      <c r="M553" s="12" t="s">
        <v>3563</v>
      </c>
      <c r="N553" s="9" t="s">
        <v>3564</v>
      </c>
      <c r="O553" s="10" t="s">
        <v>44</v>
      </c>
      <c r="P553" s="13" t="s">
        <v>32</v>
      </c>
      <c r="Q553" s="14" t="s">
        <v>33</v>
      </c>
      <c r="R553" s="15" t="s">
        <v>34</v>
      </c>
      <c r="S553" s="15" t="s">
        <v>35</v>
      </c>
      <c r="T553" s="15" t="s">
        <v>36</v>
      </c>
      <c r="U553" s="15"/>
      <c r="V553" s="15" t="s">
        <v>3565</v>
      </c>
      <c r="W553" s="16" t="s">
        <v>3566</v>
      </c>
    </row>
    <row r="554" spans="1:23" ht="30" customHeight="1">
      <c r="A554" s="16"/>
      <c r="B554" s="9" t="s">
        <v>22</v>
      </c>
      <c r="C554" s="17" t="s">
        <v>3567</v>
      </c>
      <c r="D554" s="8" t="s">
        <v>3568</v>
      </c>
      <c r="E554" s="9" t="s">
        <v>3569</v>
      </c>
      <c r="F554" s="9" t="s">
        <v>26</v>
      </c>
      <c r="G554" s="18"/>
      <c r="H554" s="19" t="s">
        <v>27</v>
      </c>
      <c r="I554" s="20">
        <v>2450</v>
      </c>
      <c r="J554" s="20">
        <v>4900</v>
      </c>
      <c r="K554" s="20">
        <v>14700</v>
      </c>
      <c r="L554" s="7" t="s">
        <v>28</v>
      </c>
      <c r="M554" s="9" t="s">
        <v>3570</v>
      </c>
      <c r="N554" s="9" t="s">
        <v>678</v>
      </c>
      <c r="O554" s="10" t="s">
        <v>44</v>
      </c>
      <c r="P554" s="10" t="s">
        <v>32</v>
      </c>
      <c r="Q554" s="14" t="s">
        <v>33</v>
      </c>
      <c r="R554" s="15" t="s">
        <v>34</v>
      </c>
      <c r="S554" s="10" t="s">
        <v>35</v>
      </c>
      <c r="T554" s="15" t="s">
        <v>36</v>
      </c>
      <c r="U554" s="10"/>
      <c r="V554" s="8" t="s">
        <v>3571</v>
      </c>
      <c r="W554" s="19" t="s">
        <v>3572</v>
      </c>
    </row>
    <row r="555" spans="1:23" ht="30" customHeight="1">
      <c r="A555" s="16"/>
      <c r="B555" s="9" t="s">
        <v>22</v>
      </c>
      <c r="C555" s="17" t="s">
        <v>3573</v>
      </c>
      <c r="D555" s="8" t="s">
        <v>3574</v>
      </c>
      <c r="E555" s="9" t="s">
        <v>3575</v>
      </c>
      <c r="F555" s="9" t="s">
        <v>26</v>
      </c>
      <c r="G555" s="18"/>
      <c r="H555" s="19" t="s">
        <v>27</v>
      </c>
      <c r="I555" s="20">
        <v>2450</v>
      </c>
      <c r="J555" s="20">
        <v>4900</v>
      </c>
      <c r="K555" s="20">
        <v>14700</v>
      </c>
      <c r="L555" s="7" t="s">
        <v>28</v>
      </c>
      <c r="M555" s="9" t="s">
        <v>3576</v>
      </c>
      <c r="N555" s="9" t="s">
        <v>403</v>
      </c>
      <c r="O555" s="10" t="s">
        <v>31</v>
      </c>
      <c r="P555" s="10" t="s">
        <v>32</v>
      </c>
      <c r="Q555" s="14" t="s">
        <v>33</v>
      </c>
      <c r="R555" s="15" t="s">
        <v>34</v>
      </c>
      <c r="S555" s="10" t="s">
        <v>35</v>
      </c>
      <c r="T555" s="15" t="s">
        <v>36</v>
      </c>
      <c r="U555" s="10"/>
      <c r="V555" s="8" t="s">
        <v>3577</v>
      </c>
      <c r="W555" s="19" t="s">
        <v>3578</v>
      </c>
    </row>
    <row r="556" spans="1:23" ht="30" customHeight="1">
      <c r="A556" s="16"/>
      <c r="B556" s="9" t="s">
        <v>22</v>
      </c>
      <c r="C556" s="17" t="s">
        <v>3579</v>
      </c>
      <c r="D556" s="8" t="s">
        <v>3580</v>
      </c>
      <c r="E556" s="9" t="s">
        <v>3581</v>
      </c>
      <c r="F556" s="9" t="s">
        <v>26</v>
      </c>
      <c r="G556" s="18"/>
      <c r="H556" s="19" t="s">
        <v>27</v>
      </c>
      <c r="I556" s="20">
        <v>2100</v>
      </c>
      <c r="J556" s="20">
        <v>4200</v>
      </c>
      <c r="K556" s="20">
        <v>12600</v>
      </c>
      <c r="L556" s="7" t="s">
        <v>28</v>
      </c>
      <c r="M556" s="9" t="s">
        <v>3582</v>
      </c>
      <c r="N556" s="9" t="s">
        <v>2583</v>
      </c>
      <c r="O556" s="10" t="s">
        <v>31</v>
      </c>
      <c r="P556" s="10" t="s">
        <v>32</v>
      </c>
      <c r="Q556" s="14" t="s">
        <v>33</v>
      </c>
      <c r="R556" s="15" t="s">
        <v>34</v>
      </c>
      <c r="S556" s="10" t="s">
        <v>35</v>
      </c>
      <c r="T556" s="15" t="s">
        <v>36</v>
      </c>
      <c r="U556" s="10"/>
      <c r="V556" s="8" t="s">
        <v>3583</v>
      </c>
      <c r="W556" s="19" t="s">
        <v>3584</v>
      </c>
    </row>
    <row r="557" spans="1:23" ht="30" customHeight="1">
      <c r="A557" s="16"/>
      <c r="B557" s="7" t="s">
        <v>22</v>
      </c>
      <c r="C557" s="7" t="s">
        <v>3585</v>
      </c>
      <c r="D557" s="8" t="s">
        <v>3586</v>
      </c>
      <c r="E557" s="9" t="s">
        <v>3587</v>
      </c>
      <c r="F557" s="7" t="s">
        <v>26</v>
      </c>
      <c r="G557" s="21"/>
      <c r="H557" s="22" t="s">
        <v>27</v>
      </c>
      <c r="I557" s="20">
        <v>2450</v>
      </c>
      <c r="J557" s="20">
        <v>4900</v>
      </c>
      <c r="K557" s="20">
        <v>14700</v>
      </c>
      <c r="L557" s="7" t="s">
        <v>28</v>
      </c>
      <c r="M557" s="12" t="s">
        <v>3588</v>
      </c>
      <c r="N557" s="9" t="s">
        <v>3218</v>
      </c>
      <c r="O557" s="10" t="s">
        <v>31</v>
      </c>
      <c r="P557" s="15" t="s">
        <v>32</v>
      </c>
      <c r="Q557" s="14" t="s">
        <v>33</v>
      </c>
      <c r="R557" s="15" t="s">
        <v>34</v>
      </c>
      <c r="S557" s="15" t="s">
        <v>35</v>
      </c>
      <c r="T557" s="15" t="s">
        <v>36</v>
      </c>
      <c r="U557" s="15"/>
      <c r="V557" s="10" t="s">
        <v>3589</v>
      </c>
      <c r="W557" s="22" t="s">
        <v>3590</v>
      </c>
    </row>
    <row r="558" spans="1:23" ht="30" customHeight="1">
      <c r="A558" s="16"/>
      <c r="B558" s="9" t="s">
        <v>22</v>
      </c>
      <c r="C558" s="17" t="s">
        <v>3591</v>
      </c>
      <c r="D558" s="8" t="s">
        <v>3592</v>
      </c>
      <c r="E558" s="9" t="s">
        <v>3593</v>
      </c>
      <c r="F558" s="9" t="s">
        <v>26</v>
      </c>
      <c r="G558" s="18"/>
      <c r="H558" s="19" t="s">
        <v>27</v>
      </c>
      <c r="I558" s="20">
        <v>2450</v>
      </c>
      <c r="J558" s="20">
        <v>4900</v>
      </c>
      <c r="K558" s="20">
        <v>14700</v>
      </c>
      <c r="L558" s="7" t="s">
        <v>28</v>
      </c>
      <c r="M558" s="9" t="s">
        <v>3594</v>
      </c>
      <c r="N558" s="9" t="s">
        <v>220</v>
      </c>
      <c r="O558" s="10" t="s">
        <v>31</v>
      </c>
      <c r="P558" s="10" t="s">
        <v>32</v>
      </c>
      <c r="Q558" s="14" t="s">
        <v>33</v>
      </c>
      <c r="R558" s="15" t="s">
        <v>34</v>
      </c>
      <c r="S558" s="10" t="s">
        <v>35</v>
      </c>
      <c r="T558" s="15" t="s">
        <v>36</v>
      </c>
      <c r="U558" s="10"/>
      <c r="V558" s="8" t="s">
        <v>3595</v>
      </c>
      <c r="W558" s="19" t="s">
        <v>3596</v>
      </c>
    </row>
    <row r="559" spans="1:23" ht="30" customHeight="1">
      <c r="A559" s="16"/>
      <c r="B559" s="9" t="s">
        <v>22</v>
      </c>
      <c r="C559" s="17" t="s">
        <v>3597</v>
      </c>
      <c r="D559" s="8" t="s">
        <v>3598</v>
      </c>
      <c r="E559" s="9" t="s">
        <v>3599</v>
      </c>
      <c r="F559" s="9" t="s">
        <v>26</v>
      </c>
      <c r="G559" s="18"/>
      <c r="H559" s="19" t="s">
        <v>27</v>
      </c>
      <c r="I559" s="20">
        <v>2450</v>
      </c>
      <c r="J559" s="20">
        <v>4900</v>
      </c>
      <c r="K559" s="20">
        <v>14700</v>
      </c>
      <c r="L559" s="7" t="s">
        <v>28</v>
      </c>
      <c r="M559" s="9" t="s">
        <v>3600</v>
      </c>
      <c r="N559" s="9" t="s">
        <v>220</v>
      </c>
      <c r="O559" s="10" t="s">
        <v>44</v>
      </c>
      <c r="P559" s="10" t="s">
        <v>32</v>
      </c>
      <c r="Q559" s="14" t="s">
        <v>33</v>
      </c>
      <c r="R559" s="15" t="s">
        <v>34</v>
      </c>
      <c r="S559" s="10" t="s">
        <v>35</v>
      </c>
      <c r="T559" s="15" t="s">
        <v>36</v>
      </c>
      <c r="U559" s="10"/>
      <c r="V559" s="8" t="s">
        <v>3601</v>
      </c>
      <c r="W559" s="19" t="s">
        <v>3602</v>
      </c>
    </row>
    <row r="560" spans="1:23" ht="30" customHeight="1">
      <c r="A560" s="16"/>
      <c r="B560" s="7" t="s">
        <v>22</v>
      </c>
      <c r="C560" s="7" t="s">
        <v>3603</v>
      </c>
      <c r="D560" s="8" t="s">
        <v>3604</v>
      </c>
      <c r="E560" s="9" t="s">
        <v>3605</v>
      </c>
      <c r="F560" s="17" t="s">
        <v>26</v>
      </c>
      <c r="G560" s="18"/>
      <c r="H560" s="19" t="s">
        <v>27</v>
      </c>
      <c r="I560" s="20">
        <v>2100</v>
      </c>
      <c r="J560" s="20">
        <v>4200</v>
      </c>
      <c r="K560" s="20">
        <v>12600</v>
      </c>
      <c r="L560" s="17" t="s">
        <v>28</v>
      </c>
      <c r="M560" s="12" t="s">
        <v>3606</v>
      </c>
      <c r="N560" s="9" t="s">
        <v>3230</v>
      </c>
      <c r="O560" s="10" t="s">
        <v>31</v>
      </c>
      <c r="P560" s="15" t="s">
        <v>32</v>
      </c>
      <c r="Q560" s="14" t="s">
        <v>33</v>
      </c>
      <c r="R560" s="15" t="s">
        <v>34</v>
      </c>
      <c r="S560" s="10" t="s">
        <v>35</v>
      </c>
      <c r="T560" s="15" t="s">
        <v>36</v>
      </c>
      <c r="U560" s="15"/>
      <c r="V560" s="15" t="s">
        <v>3607</v>
      </c>
      <c r="W560" s="19" t="s">
        <v>3608</v>
      </c>
    </row>
    <row r="561" spans="1:23" ht="30" customHeight="1">
      <c r="A561" s="16"/>
      <c r="B561" s="9" t="s">
        <v>22</v>
      </c>
      <c r="C561" s="17" t="s">
        <v>3609</v>
      </c>
      <c r="D561" s="8" t="s">
        <v>3610</v>
      </c>
      <c r="E561" s="9" t="s">
        <v>3611</v>
      </c>
      <c r="F561" s="9" t="s">
        <v>26</v>
      </c>
      <c r="G561" s="18"/>
      <c r="H561" s="19" t="s">
        <v>27</v>
      </c>
      <c r="I561" s="20">
        <v>2100</v>
      </c>
      <c r="J561" s="20">
        <v>4200</v>
      </c>
      <c r="K561" s="20">
        <v>12600</v>
      </c>
      <c r="L561" s="7" t="s">
        <v>28</v>
      </c>
      <c r="M561" s="9" t="s">
        <v>3612</v>
      </c>
      <c r="N561" s="9" t="s">
        <v>3613</v>
      </c>
      <c r="O561" s="10" t="s">
        <v>44</v>
      </c>
      <c r="P561" s="10" t="s">
        <v>32</v>
      </c>
      <c r="Q561" s="14" t="s">
        <v>33</v>
      </c>
      <c r="R561" s="15" t="s">
        <v>34</v>
      </c>
      <c r="S561" s="10" t="s">
        <v>35</v>
      </c>
      <c r="T561" s="15" t="s">
        <v>36</v>
      </c>
      <c r="U561" s="10"/>
      <c r="V561" s="8" t="s">
        <v>3614</v>
      </c>
      <c r="W561" s="19" t="s">
        <v>3615</v>
      </c>
    </row>
    <row r="562" spans="1:23" ht="30" customHeight="1">
      <c r="A562" s="10"/>
      <c r="B562" s="7" t="s">
        <v>22</v>
      </c>
      <c r="C562" s="23" t="s">
        <v>3616</v>
      </c>
      <c r="D562" s="10" t="s">
        <v>3617</v>
      </c>
      <c r="E562" s="7" t="s">
        <v>3618</v>
      </c>
      <c r="F562" s="7" t="s">
        <v>26</v>
      </c>
      <c r="G562" s="7"/>
      <c r="H562" s="10" t="s">
        <v>27</v>
      </c>
      <c r="I562" s="11">
        <v>2100</v>
      </c>
      <c r="J562" s="11">
        <v>4200</v>
      </c>
      <c r="K562" s="11">
        <v>12600</v>
      </c>
      <c r="L562" s="7" t="s">
        <v>28</v>
      </c>
      <c r="M562" s="7" t="s">
        <v>3619</v>
      </c>
      <c r="N562" s="17" t="s">
        <v>751</v>
      </c>
      <c r="O562" s="10" t="s">
        <v>44</v>
      </c>
      <c r="P562" s="24" t="s">
        <v>32</v>
      </c>
      <c r="Q562" s="14" t="s">
        <v>33</v>
      </c>
      <c r="R562" s="15" t="s">
        <v>34</v>
      </c>
      <c r="S562" s="15" t="s">
        <v>35</v>
      </c>
      <c r="T562" s="15" t="s">
        <v>36</v>
      </c>
      <c r="U562" s="15"/>
      <c r="V562" s="10" t="s">
        <v>3620</v>
      </c>
      <c r="W562" s="16" t="s">
        <v>3621</v>
      </c>
    </row>
    <row r="563" spans="1:23" ht="30" customHeight="1">
      <c r="A563" s="16"/>
      <c r="B563" s="9" t="s">
        <v>22</v>
      </c>
      <c r="C563" s="17" t="s">
        <v>3622</v>
      </c>
      <c r="D563" s="8" t="s">
        <v>3623</v>
      </c>
      <c r="E563" s="9" t="s">
        <v>3624</v>
      </c>
      <c r="F563" s="9" t="s">
        <v>26</v>
      </c>
      <c r="G563" s="18"/>
      <c r="H563" s="19" t="s">
        <v>27</v>
      </c>
      <c r="I563" s="20">
        <v>2100</v>
      </c>
      <c r="J563" s="20">
        <v>4200</v>
      </c>
      <c r="K563" s="20">
        <v>12600</v>
      </c>
      <c r="L563" s="7" t="s">
        <v>28</v>
      </c>
      <c r="M563" s="9" t="s">
        <v>3625</v>
      </c>
      <c r="N563" s="9" t="s">
        <v>1014</v>
      </c>
      <c r="O563" s="10" t="s">
        <v>44</v>
      </c>
      <c r="P563" s="10" t="s">
        <v>32</v>
      </c>
      <c r="Q563" s="14" t="s">
        <v>33</v>
      </c>
      <c r="R563" s="15" t="s">
        <v>34</v>
      </c>
      <c r="S563" s="10" t="s">
        <v>35</v>
      </c>
      <c r="T563" s="15" t="s">
        <v>36</v>
      </c>
      <c r="U563" s="10"/>
      <c r="V563" s="8" t="s">
        <v>3626</v>
      </c>
      <c r="W563" s="19" t="s">
        <v>3627</v>
      </c>
    </row>
    <row r="564" spans="1:23" ht="30" customHeight="1">
      <c r="A564" s="6"/>
      <c r="B564" s="7" t="s">
        <v>22</v>
      </c>
      <c r="C564" s="23" t="s">
        <v>3628</v>
      </c>
      <c r="D564" s="30" t="s">
        <v>3629</v>
      </c>
      <c r="E564" s="26" t="s">
        <v>3630</v>
      </c>
      <c r="F564" s="7" t="s">
        <v>26</v>
      </c>
      <c r="G564" s="7"/>
      <c r="H564" s="10" t="s">
        <v>27</v>
      </c>
      <c r="I564" s="11">
        <v>2100</v>
      </c>
      <c r="J564" s="11">
        <v>4200</v>
      </c>
      <c r="K564" s="11">
        <v>12600</v>
      </c>
      <c r="L564" s="7" t="s">
        <v>28</v>
      </c>
      <c r="M564" s="26" t="s">
        <v>3631</v>
      </c>
      <c r="N564" s="26" t="s">
        <v>1034</v>
      </c>
      <c r="O564" s="27" t="s">
        <v>44</v>
      </c>
      <c r="P564" s="28" t="s">
        <v>32</v>
      </c>
      <c r="Q564" s="14" t="s">
        <v>33</v>
      </c>
      <c r="R564" s="15" t="s">
        <v>34</v>
      </c>
      <c r="S564" s="15" t="s">
        <v>35</v>
      </c>
      <c r="T564" s="15" t="s">
        <v>36</v>
      </c>
      <c r="U564" s="15"/>
      <c r="V564" s="10" t="s">
        <v>3632</v>
      </c>
      <c r="W564" s="16" t="s">
        <v>3633</v>
      </c>
    </row>
    <row r="565" spans="1:23" ht="30" customHeight="1">
      <c r="A565" s="16"/>
      <c r="B565" s="9" t="s">
        <v>22</v>
      </c>
      <c r="C565" s="17" t="s">
        <v>3634</v>
      </c>
      <c r="D565" s="8" t="s">
        <v>3635</v>
      </c>
      <c r="E565" s="9" t="s">
        <v>3636</v>
      </c>
      <c r="F565" s="9" t="s">
        <v>26</v>
      </c>
      <c r="G565" s="18"/>
      <c r="H565" s="19" t="s">
        <v>27</v>
      </c>
      <c r="I565" s="20">
        <v>2450</v>
      </c>
      <c r="J565" s="20">
        <v>4900</v>
      </c>
      <c r="K565" s="20">
        <v>14700</v>
      </c>
      <c r="L565" s="7" t="s">
        <v>28</v>
      </c>
      <c r="M565" s="9" t="s">
        <v>3637</v>
      </c>
      <c r="N565" s="9" t="s">
        <v>1473</v>
      </c>
      <c r="O565" s="10" t="s">
        <v>44</v>
      </c>
      <c r="P565" s="10" t="s">
        <v>32</v>
      </c>
      <c r="Q565" s="14" t="s">
        <v>33</v>
      </c>
      <c r="R565" s="15" t="s">
        <v>34</v>
      </c>
      <c r="S565" s="10" t="s">
        <v>35</v>
      </c>
      <c r="T565" s="15" t="s">
        <v>36</v>
      </c>
      <c r="U565" s="10"/>
      <c r="V565" s="8" t="s">
        <v>3638</v>
      </c>
      <c r="W565" s="19" t="s">
        <v>3639</v>
      </c>
    </row>
    <row r="566" spans="1:23" ht="30" customHeight="1">
      <c r="A566" s="16"/>
      <c r="B566" s="9" t="s">
        <v>22</v>
      </c>
      <c r="C566" s="17" t="s">
        <v>3640</v>
      </c>
      <c r="D566" s="8" t="s">
        <v>3641</v>
      </c>
      <c r="E566" s="9" t="s">
        <v>3642</v>
      </c>
      <c r="F566" s="9" t="s">
        <v>26</v>
      </c>
      <c r="G566" s="18"/>
      <c r="H566" s="19" t="s">
        <v>27</v>
      </c>
      <c r="I566" s="20">
        <v>2450</v>
      </c>
      <c r="J566" s="20">
        <v>4900</v>
      </c>
      <c r="K566" s="20">
        <v>14700</v>
      </c>
      <c r="L566" s="7" t="s">
        <v>28</v>
      </c>
      <c r="M566" s="9" t="s">
        <v>3643</v>
      </c>
      <c r="N566" s="9" t="s">
        <v>1014</v>
      </c>
      <c r="O566" s="10" t="s">
        <v>31</v>
      </c>
      <c r="P566" s="10" t="s">
        <v>32</v>
      </c>
      <c r="Q566" s="14" t="s">
        <v>33</v>
      </c>
      <c r="R566" s="15" t="s">
        <v>34</v>
      </c>
      <c r="S566" s="10" t="s">
        <v>35</v>
      </c>
      <c r="T566" s="15" t="s">
        <v>36</v>
      </c>
      <c r="U566" s="10"/>
      <c r="V566" s="8" t="s">
        <v>3644</v>
      </c>
      <c r="W566" s="19" t="s">
        <v>3645</v>
      </c>
    </row>
    <row r="567" spans="1:23" ht="30" customHeight="1">
      <c r="A567" s="16"/>
      <c r="B567" s="9" t="s">
        <v>22</v>
      </c>
      <c r="C567" s="17" t="s">
        <v>3646</v>
      </c>
      <c r="D567" s="8" t="s">
        <v>3647</v>
      </c>
      <c r="E567" s="9" t="s">
        <v>3648</v>
      </c>
      <c r="F567" s="9" t="s">
        <v>26</v>
      </c>
      <c r="G567" s="18"/>
      <c r="H567" s="19" t="s">
        <v>27</v>
      </c>
      <c r="I567" s="20">
        <v>2450</v>
      </c>
      <c r="J567" s="20">
        <v>4900</v>
      </c>
      <c r="K567" s="20">
        <v>14700</v>
      </c>
      <c r="L567" s="7" t="s">
        <v>28</v>
      </c>
      <c r="M567" s="9" t="s">
        <v>3649</v>
      </c>
      <c r="N567" s="9" t="s">
        <v>2224</v>
      </c>
      <c r="O567" s="10" t="s">
        <v>31</v>
      </c>
      <c r="P567" s="10" t="s">
        <v>32</v>
      </c>
      <c r="Q567" s="14" t="s">
        <v>33</v>
      </c>
      <c r="R567" s="15" t="s">
        <v>34</v>
      </c>
      <c r="S567" s="10" t="s">
        <v>35</v>
      </c>
      <c r="T567" s="15" t="s">
        <v>36</v>
      </c>
      <c r="U567" s="10"/>
      <c r="V567" s="8" t="s">
        <v>3650</v>
      </c>
      <c r="W567" s="19" t="s">
        <v>3651</v>
      </c>
    </row>
    <row r="568" spans="1:23" ht="30" customHeight="1">
      <c r="A568" s="16"/>
      <c r="B568" s="9" t="s">
        <v>22</v>
      </c>
      <c r="C568" s="17" t="s">
        <v>3652</v>
      </c>
      <c r="D568" s="8" t="s">
        <v>3653</v>
      </c>
      <c r="E568" s="9" t="s">
        <v>3654</v>
      </c>
      <c r="F568" s="9" t="s">
        <v>26</v>
      </c>
      <c r="G568" s="18"/>
      <c r="H568" s="19" t="s">
        <v>27</v>
      </c>
      <c r="I568" s="20">
        <v>2450</v>
      </c>
      <c r="J568" s="20">
        <v>4900</v>
      </c>
      <c r="K568" s="20">
        <v>14700</v>
      </c>
      <c r="L568" s="7" t="s">
        <v>28</v>
      </c>
      <c r="M568" s="9" t="s">
        <v>3655</v>
      </c>
      <c r="N568" s="9" t="s">
        <v>1234</v>
      </c>
      <c r="O568" s="10" t="s">
        <v>31</v>
      </c>
      <c r="P568" s="10" t="s">
        <v>32</v>
      </c>
      <c r="Q568" s="14" t="s">
        <v>33</v>
      </c>
      <c r="R568" s="15" t="s">
        <v>34</v>
      </c>
      <c r="S568" s="10" t="s">
        <v>35</v>
      </c>
      <c r="T568" s="15" t="s">
        <v>36</v>
      </c>
      <c r="U568" s="10"/>
      <c r="V568" s="8" t="s">
        <v>3656</v>
      </c>
      <c r="W568" s="19" t="s">
        <v>3657</v>
      </c>
    </row>
    <row r="569" spans="1:23" ht="30" customHeight="1">
      <c r="A569" s="16"/>
      <c r="B569" s="7" t="s">
        <v>22</v>
      </c>
      <c r="C569" s="7" t="s">
        <v>3658</v>
      </c>
      <c r="D569" s="8" t="s">
        <v>3659</v>
      </c>
      <c r="E569" s="9" t="s">
        <v>3660</v>
      </c>
      <c r="F569" s="7" t="s">
        <v>26</v>
      </c>
      <c r="G569" s="21"/>
      <c r="H569" s="22" t="s">
        <v>27</v>
      </c>
      <c r="I569" s="20">
        <v>2450</v>
      </c>
      <c r="J569" s="20">
        <v>4900</v>
      </c>
      <c r="K569" s="20">
        <v>14700</v>
      </c>
      <c r="L569" s="7" t="s">
        <v>28</v>
      </c>
      <c r="M569" s="12" t="s">
        <v>3661</v>
      </c>
      <c r="N569" s="9" t="s">
        <v>3662</v>
      </c>
      <c r="O569" s="10" t="s">
        <v>31</v>
      </c>
      <c r="P569" s="15" t="s">
        <v>32</v>
      </c>
      <c r="Q569" s="14" t="s">
        <v>33</v>
      </c>
      <c r="R569" s="15" t="s">
        <v>34</v>
      </c>
      <c r="S569" s="15" t="s">
        <v>35</v>
      </c>
      <c r="T569" s="15" t="s">
        <v>36</v>
      </c>
      <c r="U569" s="15"/>
      <c r="V569" s="15" t="s">
        <v>3663</v>
      </c>
      <c r="W569" s="19" t="s">
        <v>3664</v>
      </c>
    </row>
    <row r="570" spans="1:23" ht="30" customHeight="1">
      <c r="A570" s="10"/>
      <c r="B570" s="7" t="s">
        <v>22</v>
      </c>
      <c r="C570" s="23" t="s">
        <v>3665</v>
      </c>
      <c r="D570" s="10" t="s">
        <v>3666</v>
      </c>
      <c r="E570" s="29" t="s">
        <v>3667</v>
      </c>
      <c r="F570" s="7" t="s">
        <v>26</v>
      </c>
      <c r="G570" s="7"/>
      <c r="H570" s="10" t="s">
        <v>27</v>
      </c>
      <c r="I570" s="11">
        <v>2100</v>
      </c>
      <c r="J570" s="11">
        <v>4200</v>
      </c>
      <c r="K570" s="11">
        <v>12600</v>
      </c>
      <c r="L570" s="7" t="s">
        <v>28</v>
      </c>
      <c r="M570" s="31" t="s">
        <v>3668</v>
      </c>
      <c r="N570" s="29" t="s">
        <v>1658</v>
      </c>
      <c r="O570" s="10" t="s">
        <v>44</v>
      </c>
      <c r="P570" s="24" t="s">
        <v>32</v>
      </c>
      <c r="Q570" s="14" t="s">
        <v>33</v>
      </c>
      <c r="R570" s="15" t="s">
        <v>34</v>
      </c>
      <c r="S570" s="15" t="s">
        <v>35</v>
      </c>
      <c r="T570" s="15" t="s">
        <v>36</v>
      </c>
      <c r="U570" s="15"/>
      <c r="V570" s="10" t="s">
        <v>3669</v>
      </c>
      <c r="W570" s="16" t="s">
        <v>3670</v>
      </c>
    </row>
    <row r="571" spans="1:23" ht="30" customHeight="1">
      <c r="A571" s="10"/>
      <c r="B571" s="7" t="s">
        <v>22</v>
      </c>
      <c r="C571" s="23" t="s">
        <v>3671</v>
      </c>
      <c r="D571" s="10" t="s">
        <v>3672</v>
      </c>
      <c r="E571" s="7" t="s">
        <v>3673</v>
      </c>
      <c r="F571" s="7" t="s">
        <v>26</v>
      </c>
      <c r="G571" s="7"/>
      <c r="H571" s="10" t="s">
        <v>27</v>
      </c>
      <c r="I571" s="11">
        <v>2450</v>
      </c>
      <c r="J571" s="11">
        <v>4900</v>
      </c>
      <c r="K571" s="11">
        <v>14700</v>
      </c>
      <c r="L571" s="7" t="s">
        <v>28</v>
      </c>
      <c r="M571" s="17" t="s">
        <v>3674</v>
      </c>
      <c r="N571" s="17" t="s">
        <v>403</v>
      </c>
      <c r="O571" s="10" t="s">
        <v>31</v>
      </c>
      <c r="P571" s="24" t="s">
        <v>32</v>
      </c>
      <c r="Q571" s="14" t="s">
        <v>33</v>
      </c>
      <c r="R571" s="15" t="s">
        <v>34</v>
      </c>
      <c r="S571" s="15" t="s">
        <v>35</v>
      </c>
      <c r="T571" s="15" t="s">
        <v>36</v>
      </c>
      <c r="U571" s="15"/>
      <c r="V571" s="10" t="s">
        <v>3675</v>
      </c>
      <c r="W571" s="16" t="s">
        <v>3676</v>
      </c>
    </row>
    <row r="572" spans="1:23" ht="30" customHeight="1">
      <c r="A572" s="16"/>
      <c r="B572" s="9" t="s">
        <v>22</v>
      </c>
      <c r="C572" s="17" t="s">
        <v>3677</v>
      </c>
      <c r="D572" s="8" t="s">
        <v>3678</v>
      </c>
      <c r="E572" s="9" t="s">
        <v>3679</v>
      </c>
      <c r="F572" s="9" t="s">
        <v>26</v>
      </c>
      <c r="G572" s="18"/>
      <c r="H572" s="19" t="s">
        <v>27</v>
      </c>
      <c r="I572" s="20">
        <v>2450</v>
      </c>
      <c r="J572" s="20">
        <v>4900</v>
      </c>
      <c r="K572" s="20">
        <v>14700</v>
      </c>
      <c r="L572" s="7" t="s">
        <v>28</v>
      </c>
      <c r="M572" s="9" t="s">
        <v>3680</v>
      </c>
      <c r="N572" s="9" t="s">
        <v>1413</v>
      </c>
      <c r="O572" s="10" t="s">
        <v>31</v>
      </c>
      <c r="P572" s="10" t="s">
        <v>32</v>
      </c>
      <c r="Q572" s="14" t="s">
        <v>33</v>
      </c>
      <c r="R572" s="15" t="s">
        <v>34</v>
      </c>
      <c r="S572" s="10" t="s">
        <v>35</v>
      </c>
      <c r="T572" s="15" t="s">
        <v>36</v>
      </c>
      <c r="U572" s="10"/>
      <c r="V572" s="8" t="s">
        <v>3681</v>
      </c>
      <c r="W572" s="19" t="s">
        <v>3682</v>
      </c>
    </row>
    <row r="573" spans="1:23" ht="30" customHeight="1">
      <c r="A573" s="16" t="s">
        <v>3683</v>
      </c>
      <c r="B573" s="9" t="s">
        <v>22</v>
      </c>
      <c r="C573" s="17" t="s">
        <v>3684</v>
      </c>
      <c r="D573" s="8" t="s">
        <v>3685</v>
      </c>
      <c r="E573" s="9" t="s">
        <v>3686</v>
      </c>
      <c r="F573" s="9" t="s">
        <v>3687</v>
      </c>
      <c r="G573" s="18"/>
      <c r="H573" s="19" t="s">
        <v>27</v>
      </c>
      <c r="I573" s="20">
        <v>2450</v>
      </c>
      <c r="J573" s="20">
        <v>4900</v>
      </c>
      <c r="K573" s="20">
        <v>14700</v>
      </c>
      <c r="L573" s="7" t="s">
        <v>28</v>
      </c>
      <c r="M573" s="9" t="s">
        <v>1809</v>
      </c>
      <c r="N573" s="9" t="s">
        <v>3688</v>
      </c>
      <c r="O573" s="10" t="s">
        <v>31</v>
      </c>
      <c r="P573" s="10" t="s">
        <v>32</v>
      </c>
      <c r="Q573" s="14" t="s">
        <v>33</v>
      </c>
      <c r="R573" s="15" t="s">
        <v>34</v>
      </c>
      <c r="S573" s="10" t="s">
        <v>35</v>
      </c>
      <c r="T573" s="15" t="s">
        <v>36</v>
      </c>
      <c r="U573" s="10"/>
      <c r="V573" s="8" t="s">
        <v>3689</v>
      </c>
      <c r="W573" s="19" t="s">
        <v>3690</v>
      </c>
    </row>
    <row r="574" spans="1:23" ht="30" customHeight="1">
      <c r="A574" s="16" t="s">
        <v>3683</v>
      </c>
      <c r="B574" s="9" t="s">
        <v>22</v>
      </c>
      <c r="C574" s="17" t="s">
        <v>3691</v>
      </c>
      <c r="D574" s="8" t="s">
        <v>3692</v>
      </c>
      <c r="E574" s="9" t="s">
        <v>3686</v>
      </c>
      <c r="F574" s="9" t="s">
        <v>3687</v>
      </c>
      <c r="G574" s="18"/>
      <c r="H574" s="19" t="s">
        <v>27</v>
      </c>
      <c r="I574" s="20">
        <v>2450</v>
      </c>
      <c r="J574" s="20">
        <v>4900</v>
      </c>
      <c r="K574" s="20">
        <v>14700</v>
      </c>
      <c r="L574" s="7" t="s">
        <v>28</v>
      </c>
      <c r="M574" s="9" t="s">
        <v>3693</v>
      </c>
      <c r="N574" s="9" t="s">
        <v>1234</v>
      </c>
      <c r="O574" s="10" t="s">
        <v>31</v>
      </c>
      <c r="P574" s="10" t="s">
        <v>32</v>
      </c>
      <c r="Q574" s="14" t="s">
        <v>33</v>
      </c>
      <c r="R574" s="15" t="s">
        <v>34</v>
      </c>
      <c r="S574" s="10" t="s">
        <v>35</v>
      </c>
      <c r="T574" s="15" t="s">
        <v>36</v>
      </c>
      <c r="U574" s="10"/>
      <c r="V574" s="8" t="s">
        <v>3689</v>
      </c>
      <c r="W574" s="19" t="s">
        <v>3694</v>
      </c>
    </row>
    <row r="575" spans="1:23" ht="30" customHeight="1">
      <c r="A575" s="16"/>
      <c r="B575" s="9" t="s">
        <v>22</v>
      </c>
      <c r="C575" s="17" t="s">
        <v>3695</v>
      </c>
      <c r="D575" s="8" t="s">
        <v>3696</v>
      </c>
      <c r="E575" s="9" t="s">
        <v>3697</v>
      </c>
      <c r="F575" s="9" t="s">
        <v>26</v>
      </c>
      <c r="G575" s="18"/>
      <c r="H575" s="19" t="s">
        <v>27</v>
      </c>
      <c r="I575" s="20">
        <v>2100</v>
      </c>
      <c r="J575" s="20">
        <v>4200</v>
      </c>
      <c r="K575" s="20">
        <v>12600</v>
      </c>
      <c r="L575" s="7" t="s">
        <v>28</v>
      </c>
      <c r="M575" s="9" t="s">
        <v>1723</v>
      </c>
      <c r="N575" s="9" t="s">
        <v>923</v>
      </c>
      <c r="O575" s="10" t="s">
        <v>44</v>
      </c>
      <c r="P575" s="10" t="s">
        <v>32</v>
      </c>
      <c r="Q575" s="14" t="s">
        <v>33</v>
      </c>
      <c r="R575" s="15" t="s">
        <v>34</v>
      </c>
      <c r="S575" s="10" t="s">
        <v>35</v>
      </c>
      <c r="T575" s="15" t="s">
        <v>36</v>
      </c>
      <c r="U575" s="10"/>
      <c r="V575" s="8" t="s">
        <v>3698</v>
      </c>
      <c r="W575" s="19" t="s">
        <v>3699</v>
      </c>
    </row>
    <row r="576" spans="1:23" ht="30" customHeight="1">
      <c r="A576" s="10"/>
      <c r="B576" s="7" t="s">
        <v>22</v>
      </c>
      <c r="C576" s="23" t="s">
        <v>3700</v>
      </c>
      <c r="D576" s="10" t="s">
        <v>3701</v>
      </c>
      <c r="E576" s="29" t="s">
        <v>3702</v>
      </c>
      <c r="F576" s="7" t="s">
        <v>26</v>
      </c>
      <c r="G576" s="7"/>
      <c r="H576" s="10" t="s">
        <v>27</v>
      </c>
      <c r="I576" s="11">
        <v>2100</v>
      </c>
      <c r="J576" s="11">
        <v>4200</v>
      </c>
      <c r="K576" s="11">
        <v>12600</v>
      </c>
      <c r="L576" s="7" t="s">
        <v>28</v>
      </c>
      <c r="M576" s="31" t="s">
        <v>3703</v>
      </c>
      <c r="N576" s="29" t="s">
        <v>1665</v>
      </c>
      <c r="O576" s="10" t="s">
        <v>44</v>
      </c>
      <c r="P576" s="24" t="s">
        <v>32</v>
      </c>
      <c r="Q576" s="14" t="s">
        <v>33</v>
      </c>
      <c r="R576" s="15" t="s">
        <v>34</v>
      </c>
      <c r="S576" s="15" t="s">
        <v>35</v>
      </c>
      <c r="T576" s="15" t="s">
        <v>36</v>
      </c>
      <c r="U576" s="15"/>
      <c r="V576" s="10" t="s">
        <v>3704</v>
      </c>
      <c r="W576" s="16" t="s">
        <v>3705</v>
      </c>
    </row>
    <row r="577" spans="1:23" ht="30" customHeight="1">
      <c r="A577" s="16"/>
      <c r="B577" s="9" t="s">
        <v>22</v>
      </c>
      <c r="C577" s="17" t="s">
        <v>3706</v>
      </c>
      <c r="D577" s="8" t="s">
        <v>3707</v>
      </c>
      <c r="E577" s="9" t="s">
        <v>3708</v>
      </c>
      <c r="F577" s="9" t="s">
        <v>26</v>
      </c>
      <c r="G577" s="18"/>
      <c r="H577" s="19" t="s">
        <v>27</v>
      </c>
      <c r="I577" s="20">
        <v>2450</v>
      </c>
      <c r="J577" s="20">
        <v>4900</v>
      </c>
      <c r="K577" s="20">
        <v>14700</v>
      </c>
      <c r="L577" s="7" t="s">
        <v>28</v>
      </c>
      <c r="M577" s="9" t="s">
        <v>3709</v>
      </c>
      <c r="N577" s="9" t="s">
        <v>3710</v>
      </c>
      <c r="O577" s="10" t="s">
        <v>31</v>
      </c>
      <c r="P577" s="10" t="s">
        <v>32</v>
      </c>
      <c r="Q577" s="14" t="s">
        <v>33</v>
      </c>
      <c r="R577" s="15" t="s">
        <v>34</v>
      </c>
      <c r="S577" s="10" t="s">
        <v>35</v>
      </c>
      <c r="T577" s="15" t="s">
        <v>36</v>
      </c>
      <c r="U577" s="10"/>
      <c r="V577" s="8" t="s">
        <v>3711</v>
      </c>
      <c r="W577" s="19" t="s">
        <v>3712</v>
      </c>
    </row>
    <row r="578" spans="1:23" ht="30" customHeight="1">
      <c r="A578" s="16"/>
      <c r="B578" s="9" t="s">
        <v>22</v>
      </c>
      <c r="C578" s="17" t="s">
        <v>3713</v>
      </c>
      <c r="D578" s="8" t="s">
        <v>3714</v>
      </c>
      <c r="E578" s="9" t="s">
        <v>3715</v>
      </c>
      <c r="F578" s="9" t="s">
        <v>26</v>
      </c>
      <c r="G578" s="18"/>
      <c r="H578" s="19" t="s">
        <v>27</v>
      </c>
      <c r="I578" s="20">
        <v>2100</v>
      </c>
      <c r="J578" s="20">
        <v>4200</v>
      </c>
      <c r="K578" s="20">
        <v>12600</v>
      </c>
      <c r="L578" s="7" t="s">
        <v>28</v>
      </c>
      <c r="M578" s="9" t="s">
        <v>1891</v>
      </c>
      <c r="N578" s="9" t="s">
        <v>2457</v>
      </c>
      <c r="O578" s="10" t="s">
        <v>44</v>
      </c>
      <c r="P578" s="10" t="s">
        <v>32</v>
      </c>
      <c r="Q578" s="14" t="s">
        <v>33</v>
      </c>
      <c r="R578" s="15" t="s">
        <v>34</v>
      </c>
      <c r="S578" s="10" t="s">
        <v>35</v>
      </c>
      <c r="T578" s="15" t="s">
        <v>36</v>
      </c>
      <c r="U578" s="10"/>
      <c r="V578" s="8" t="s">
        <v>3716</v>
      </c>
      <c r="W578" s="19" t="s">
        <v>3717</v>
      </c>
    </row>
    <row r="579" spans="1:23" ht="30" customHeight="1">
      <c r="A579" s="16"/>
      <c r="B579" s="7" t="s">
        <v>22</v>
      </c>
      <c r="C579" s="7" t="s">
        <v>3718</v>
      </c>
      <c r="D579" s="8" t="s">
        <v>3719</v>
      </c>
      <c r="E579" s="9" t="s">
        <v>3720</v>
      </c>
      <c r="F579" s="17" t="s">
        <v>26</v>
      </c>
      <c r="G579" s="18"/>
      <c r="H579" s="19" t="s">
        <v>27</v>
      </c>
      <c r="I579" s="20">
        <v>2450</v>
      </c>
      <c r="J579" s="20">
        <v>4900</v>
      </c>
      <c r="K579" s="20">
        <v>14700</v>
      </c>
      <c r="L579" s="17" t="s">
        <v>28</v>
      </c>
      <c r="M579" s="12" t="s">
        <v>3721</v>
      </c>
      <c r="N579" s="9" t="s">
        <v>3218</v>
      </c>
      <c r="O579" s="10" t="s">
        <v>31</v>
      </c>
      <c r="P579" s="15" t="s">
        <v>32</v>
      </c>
      <c r="Q579" s="14" t="s">
        <v>33</v>
      </c>
      <c r="R579" s="15" t="s">
        <v>34</v>
      </c>
      <c r="S579" s="10" t="s">
        <v>35</v>
      </c>
      <c r="T579" s="15" t="s">
        <v>36</v>
      </c>
      <c r="U579" s="15"/>
      <c r="V579" s="15" t="s">
        <v>3722</v>
      </c>
      <c r="W579" s="19" t="s">
        <v>3723</v>
      </c>
    </row>
    <row r="580" spans="1:23" ht="30" customHeight="1">
      <c r="A580" s="16"/>
      <c r="B580" s="9" t="s">
        <v>22</v>
      </c>
      <c r="C580" s="17" t="s">
        <v>3724</v>
      </c>
      <c r="D580" s="8" t="s">
        <v>3725</v>
      </c>
      <c r="E580" s="9" t="s">
        <v>3726</v>
      </c>
      <c r="F580" s="9" t="s">
        <v>26</v>
      </c>
      <c r="G580" s="18"/>
      <c r="H580" s="19" t="s">
        <v>27</v>
      </c>
      <c r="I580" s="20">
        <v>2450</v>
      </c>
      <c r="J580" s="20">
        <v>4900</v>
      </c>
      <c r="K580" s="20">
        <v>14700</v>
      </c>
      <c r="L580" s="7" t="s">
        <v>28</v>
      </c>
      <c r="M580" s="9" t="s">
        <v>3727</v>
      </c>
      <c r="N580" s="9" t="s">
        <v>3218</v>
      </c>
      <c r="O580" s="10" t="s">
        <v>31</v>
      </c>
      <c r="P580" s="10" t="s">
        <v>32</v>
      </c>
      <c r="Q580" s="14" t="s">
        <v>33</v>
      </c>
      <c r="R580" s="15" t="s">
        <v>34</v>
      </c>
      <c r="S580" s="10" t="s">
        <v>35</v>
      </c>
      <c r="T580" s="15" t="s">
        <v>36</v>
      </c>
      <c r="U580" s="10"/>
      <c r="V580" s="8" t="s">
        <v>3728</v>
      </c>
      <c r="W580" s="19" t="s">
        <v>3729</v>
      </c>
    </row>
    <row r="581" spans="1:23" ht="30" customHeight="1">
      <c r="A581" s="16"/>
      <c r="B581" s="7" t="s">
        <v>22</v>
      </c>
      <c r="C581" s="7" t="s">
        <v>3730</v>
      </c>
      <c r="D581" s="8" t="s">
        <v>3731</v>
      </c>
      <c r="E581" s="9" t="s">
        <v>3732</v>
      </c>
      <c r="F581" s="17" t="s">
        <v>26</v>
      </c>
      <c r="G581" s="18"/>
      <c r="H581" s="19" t="s">
        <v>27</v>
      </c>
      <c r="I581" s="20">
        <v>2100</v>
      </c>
      <c r="J581" s="20">
        <v>4200</v>
      </c>
      <c r="K581" s="20">
        <v>12600</v>
      </c>
      <c r="L581" s="17" t="s">
        <v>28</v>
      </c>
      <c r="M581" s="12" t="s">
        <v>620</v>
      </c>
      <c r="N581" s="9" t="s">
        <v>923</v>
      </c>
      <c r="O581" s="10" t="s">
        <v>44</v>
      </c>
      <c r="P581" s="15" t="s">
        <v>32</v>
      </c>
      <c r="Q581" s="14" t="s">
        <v>33</v>
      </c>
      <c r="R581" s="15" t="s">
        <v>34</v>
      </c>
      <c r="S581" s="10" t="s">
        <v>35</v>
      </c>
      <c r="T581" s="15" t="s">
        <v>36</v>
      </c>
      <c r="U581" s="15"/>
      <c r="V581" s="15" t="s">
        <v>3733</v>
      </c>
      <c r="W581" s="19" t="s">
        <v>3734</v>
      </c>
    </row>
    <row r="582" spans="1:23" ht="30" customHeight="1">
      <c r="A582" s="16"/>
      <c r="B582" s="7" t="s">
        <v>22</v>
      </c>
      <c r="C582" s="7" t="s">
        <v>3735</v>
      </c>
      <c r="D582" s="8" t="s">
        <v>3736</v>
      </c>
      <c r="E582" s="9" t="s">
        <v>3737</v>
      </c>
      <c r="F582" s="7" t="s">
        <v>26</v>
      </c>
      <c r="G582" s="21"/>
      <c r="H582" s="22" t="s">
        <v>27</v>
      </c>
      <c r="I582" s="20">
        <v>2100</v>
      </c>
      <c r="J582" s="20">
        <v>4200</v>
      </c>
      <c r="K582" s="20">
        <v>12600</v>
      </c>
      <c r="L582" s="7" t="s">
        <v>28</v>
      </c>
      <c r="M582" s="12" t="s">
        <v>3738</v>
      </c>
      <c r="N582" s="9" t="s">
        <v>3357</v>
      </c>
      <c r="O582" s="10" t="s">
        <v>44</v>
      </c>
      <c r="P582" s="15" t="s">
        <v>32</v>
      </c>
      <c r="Q582" s="14" t="s">
        <v>33</v>
      </c>
      <c r="R582" s="10" t="s">
        <v>34</v>
      </c>
      <c r="S582" s="10" t="s">
        <v>35</v>
      </c>
      <c r="T582" s="15" t="s">
        <v>36</v>
      </c>
      <c r="U582" s="10"/>
      <c r="V582" s="10" t="s">
        <v>3739</v>
      </c>
      <c r="W582" s="22" t="s">
        <v>3740</v>
      </c>
    </row>
    <row r="583" spans="1:23" ht="30" customHeight="1">
      <c r="A583" s="10"/>
      <c r="B583" s="7" t="s">
        <v>22</v>
      </c>
      <c r="C583" s="23" t="s">
        <v>3741</v>
      </c>
      <c r="D583" s="10" t="s">
        <v>3742</v>
      </c>
      <c r="E583" s="29" t="s">
        <v>3743</v>
      </c>
      <c r="F583" s="7" t="s">
        <v>26</v>
      </c>
      <c r="G583" s="7"/>
      <c r="H583" s="10" t="s">
        <v>27</v>
      </c>
      <c r="I583" s="11">
        <v>2100</v>
      </c>
      <c r="J583" s="11">
        <v>4200</v>
      </c>
      <c r="K583" s="11">
        <v>12600</v>
      </c>
      <c r="L583" s="7" t="s">
        <v>28</v>
      </c>
      <c r="M583" s="31" t="s">
        <v>3744</v>
      </c>
      <c r="N583" s="29" t="s">
        <v>3087</v>
      </c>
      <c r="O583" s="10" t="s">
        <v>44</v>
      </c>
      <c r="P583" s="24" t="s">
        <v>32</v>
      </c>
      <c r="Q583" s="14" t="s">
        <v>33</v>
      </c>
      <c r="R583" s="15" t="s">
        <v>34</v>
      </c>
      <c r="S583" s="15" t="s">
        <v>35</v>
      </c>
      <c r="T583" s="15" t="s">
        <v>36</v>
      </c>
      <c r="U583" s="15"/>
      <c r="V583" s="10" t="s">
        <v>3745</v>
      </c>
      <c r="W583" s="16" t="s">
        <v>3746</v>
      </c>
    </row>
    <row r="584" spans="1:23" ht="30" customHeight="1">
      <c r="A584" s="16"/>
      <c r="B584" s="9" t="s">
        <v>22</v>
      </c>
      <c r="C584" s="17" t="s">
        <v>3747</v>
      </c>
      <c r="D584" s="8" t="s">
        <v>3748</v>
      </c>
      <c r="E584" s="9" t="s">
        <v>3749</v>
      </c>
      <c r="F584" s="9" t="s">
        <v>26</v>
      </c>
      <c r="G584" s="18"/>
      <c r="H584" s="19" t="s">
        <v>27</v>
      </c>
      <c r="I584" s="20">
        <v>2450</v>
      </c>
      <c r="J584" s="20">
        <v>4900</v>
      </c>
      <c r="K584" s="20">
        <v>14700</v>
      </c>
      <c r="L584" s="7" t="s">
        <v>28</v>
      </c>
      <c r="M584" s="9" t="s">
        <v>3750</v>
      </c>
      <c r="N584" s="9" t="s">
        <v>220</v>
      </c>
      <c r="O584" s="10" t="s">
        <v>44</v>
      </c>
      <c r="P584" s="10" t="s">
        <v>32</v>
      </c>
      <c r="Q584" s="14" t="s">
        <v>33</v>
      </c>
      <c r="R584" s="15" t="s">
        <v>34</v>
      </c>
      <c r="S584" s="10" t="s">
        <v>35</v>
      </c>
      <c r="T584" s="15" t="s">
        <v>36</v>
      </c>
      <c r="U584" s="10"/>
      <c r="V584" s="8" t="s">
        <v>3751</v>
      </c>
      <c r="W584" s="19" t="s">
        <v>3752</v>
      </c>
    </row>
    <row r="585" spans="1:23" ht="30" customHeight="1">
      <c r="A585" s="16"/>
      <c r="B585" s="9" t="s">
        <v>22</v>
      </c>
      <c r="C585" s="17" t="s">
        <v>3753</v>
      </c>
      <c r="D585" s="8" t="s">
        <v>3754</v>
      </c>
      <c r="E585" s="9" t="s">
        <v>3755</v>
      </c>
      <c r="F585" s="9" t="s">
        <v>26</v>
      </c>
      <c r="G585" s="18"/>
      <c r="H585" s="19" t="s">
        <v>27</v>
      </c>
      <c r="I585" s="20">
        <v>2450</v>
      </c>
      <c r="J585" s="20">
        <v>4900</v>
      </c>
      <c r="K585" s="20">
        <v>14700</v>
      </c>
      <c r="L585" s="7" t="s">
        <v>28</v>
      </c>
      <c r="M585" s="9" t="s">
        <v>3756</v>
      </c>
      <c r="N585" s="9" t="s">
        <v>3557</v>
      </c>
      <c r="O585" s="10" t="s">
        <v>44</v>
      </c>
      <c r="P585" s="10" t="s">
        <v>32</v>
      </c>
      <c r="Q585" s="14" t="s">
        <v>33</v>
      </c>
      <c r="R585" s="15" t="s">
        <v>34</v>
      </c>
      <c r="S585" s="10" t="s">
        <v>35</v>
      </c>
      <c r="T585" s="15" t="s">
        <v>36</v>
      </c>
      <c r="U585" s="10"/>
      <c r="V585" s="8" t="s">
        <v>3757</v>
      </c>
      <c r="W585" s="19" t="s">
        <v>3758</v>
      </c>
    </row>
    <row r="586" spans="1:23" ht="30" customHeight="1">
      <c r="A586" s="16"/>
      <c r="B586" s="7" t="s">
        <v>22</v>
      </c>
      <c r="C586" s="7" t="s">
        <v>3759</v>
      </c>
      <c r="D586" s="8" t="s">
        <v>3760</v>
      </c>
      <c r="E586" s="9" t="s">
        <v>3761</v>
      </c>
      <c r="F586" s="7" t="s">
        <v>26</v>
      </c>
      <c r="G586" s="21"/>
      <c r="H586" s="22" t="s">
        <v>27</v>
      </c>
      <c r="I586" s="20">
        <v>2100</v>
      </c>
      <c r="J586" s="20">
        <v>4200</v>
      </c>
      <c r="K586" s="20">
        <v>12600</v>
      </c>
      <c r="L586" s="7" t="s">
        <v>28</v>
      </c>
      <c r="M586" s="12" t="s">
        <v>3762</v>
      </c>
      <c r="N586" s="9" t="s">
        <v>3763</v>
      </c>
      <c r="O586" s="10" t="s">
        <v>31</v>
      </c>
      <c r="P586" s="15" t="s">
        <v>32</v>
      </c>
      <c r="Q586" s="14" t="s">
        <v>33</v>
      </c>
      <c r="R586" s="10" t="s">
        <v>34</v>
      </c>
      <c r="S586" s="10" t="s">
        <v>35</v>
      </c>
      <c r="T586" s="15" t="s">
        <v>36</v>
      </c>
      <c r="U586" s="10"/>
      <c r="V586" s="10" t="s">
        <v>3764</v>
      </c>
      <c r="W586" s="22" t="s">
        <v>3765</v>
      </c>
    </row>
    <row r="587" spans="1:23" ht="30" customHeight="1">
      <c r="A587" s="16"/>
      <c r="B587" s="9" t="s">
        <v>22</v>
      </c>
      <c r="C587" s="17" t="s">
        <v>3766</v>
      </c>
      <c r="D587" s="8" t="s">
        <v>3767</v>
      </c>
      <c r="E587" s="9" t="s">
        <v>3768</v>
      </c>
      <c r="F587" s="9" t="s">
        <v>26</v>
      </c>
      <c r="G587" s="18"/>
      <c r="H587" s="19" t="s">
        <v>27</v>
      </c>
      <c r="I587" s="20">
        <v>2100</v>
      </c>
      <c r="J587" s="20">
        <v>4200</v>
      </c>
      <c r="K587" s="20">
        <v>12600</v>
      </c>
      <c r="L587" s="7" t="s">
        <v>28</v>
      </c>
      <c r="M587" s="9" t="s">
        <v>3769</v>
      </c>
      <c r="N587" s="9" t="s">
        <v>1917</v>
      </c>
      <c r="O587" s="10" t="s">
        <v>44</v>
      </c>
      <c r="P587" s="10" t="s">
        <v>32</v>
      </c>
      <c r="Q587" s="14" t="s">
        <v>33</v>
      </c>
      <c r="R587" s="15" t="s">
        <v>34</v>
      </c>
      <c r="S587" s="10" t="s">
        <v>35</v>
      </c>
      <c r="T587" s="15" t="s">
        <v>36</v>
      </c>
      <c r="U587" s="10"/>
      <c r="V587" s="8" t="s">
        <v>3770</v>
      </c>
      <c r="W587" s="19" t="s">
        <v>3771</v>
      </c>
    </row>
    <row r="588" spans="1:23" ht="30" customHeight="1">
      <c r="A588" s="16"/>
      <c r="B588" s="9" t="s">
        <v>22</v>
      </c>
      <c r="C588" s="17" t="s">
        <v>3772</v>
      </c>
      <c r="D588" s="8" t="s">
        <v>3773</v>
      </c>
      <c r="E588" s="9" t="s">
        <v>3774</v>
      </c>
      <c r="F588" s="9" t="s">
        <v>26</v>
      </c>
      <c r="G588" s="18"/>
      <c r="H588" s="19" t="s">
        <v>27</v>
      </c>
      <c r="I588" s="20">
        <v>2100</v>
      </c>
      <c r="J588" s="20">
        <v>4200</v>
      </c>
      <c r="K588" s="20">
        <v>12600</v>
      </c>
      <c r="L588" s="7" t="s">
        <v>28</v>
      </c>
      <c r="M588" s="9" t="s">
        <v>3775</v>
      </c>
      <c r="N588" s="9" t="s">
        <v>3087</v>
      </c>
      <c r="O588" s="10" t="s">
        <v>44</v>
      </c>
      <c r="P588" s="10" t="s">
        <v>32</v>
      </c>
      <c r="Q588" s="14" t="s">
        <v>33</v>
      </c>
      <c r="R588" s="15" t="s">
        <v>34</v>
      </c>
      <c r="S588" s="10" t="s">
        <v>35</v>
      </c>
      <c r="T588" s="15" t="s">
        <v>36</v>
      </c>
      <c r="U588" s="10"/>
      <c r="V588" s="8" t="s">
        <v>3776</v>
      </c>
      <c r="W588" s="19" t="s">
        <v>3777</v>
      </c>
    </row>
    <row r="589" spans="1:23" ht="30" customHeight="1">
      <c r="A589" s="16"/>
      <c r="B589" s="7" t="s">
        <v>22</v>
      </c>
      <c r="C589" s="7" t="s">
        <v>3778</v>
      </c>
      <c r="D589" s="8" t="s">
        <v>3779</v>
      </c>
      <c r="E589" s="9" t="s">
        <v>3780</v>
      </c>
      <c r="F589" s="17" t="s">
        <v>26</v>
      </c>
      <c r="G589" s="18"/>
      <c r="H589" s="19" t="s">
        <v>27</v>
      </c>
      <c r="I589" s="20">
        <v>2450</v>
      </c>
      <c r="J589" s="20">
        <v>4900</v>
      </c>
      <c r="K589" s="20">
        <v>14700</v>
      </c>
      <c r="L589" s="17" t="s">
        <v>28</v>
      </c>
      <c r="M589" s="12" t="s">
        <v>3781</v>
      </c>
      <c r="N589" s="9" t="s">
        <v>1473</v>
      </c>
      <c r="O589" s="10" t="s">
        <v>44</v>
      </c>
      <c r="P589" s="15" t="s">
        <v>32</v>
      </c>
      <c r="Q589" s="14" t="s">
        <v>33</v>
      </c>
      <c r="R589" s="15" t="s">
        <v>34</v>
      </c>
      <c r="S589" s="10" t="s">
        <v>35</v>
      </c>
      <c r="T589" s="15" t="s">
        <v>36</v>
      </c>
      <c r="U589" s="15"/>
      <c r="V589" s="15" t="s">
        <v>3782</v>
      </c>
      <c r="W589" s="19" t="s">
        <v>3783</v>
      </c>
    </row>
    <row r="590" spans="1:23" ht="30" customHeight="1">
      <c r="A590" s="6"/>
      <c r="B590" s="7" t="s">
        <v>22</v>
      </c>
      <c r="C590" s="23" t="s">
        <v>3784</v>
      </c>
      <c r="D590" s="6" t="s">
        <v>3785</v>
      </c>
      <c r="E590" s="12" t="s">
        <v>3786</v>
      </c>
      <c r="F590" s="7" t="s">
        <v>26</v>
      </c>
      <c r="G590" s="7"/>
      <c r="H590" s="10" t="s">
        <v>27</v>
      </c>
      <c r="I590" s="11">
        <v>2100</v>
      </c>
      <c r="J590" s="11">
        <v>4200</v>
      </c>
      <c r="K590" s="11">
        <v>12600</v>
      </c>
      <c r="L590" s="7" t="s">
        <v>28</v>
      </c>
      <c r="M590" s="34" t="s">
        <v>3787</v>
      </c>
      <c r="N590" s="26" t="s">
        <v>2457</v>
      </c>
      <c r="O590" s="27" t="s">
        <v>44</v>
      </c>
      <c r="P590" s="28" t="s">
        <v>32</v>
      </c>
      <c r="Q590" s="14" t="s">
        <v>33</v>
      </c>
      <c r="R590" s="15" t="s">
        <v>34</v>
      </c>
      <c r="S590" s="15" t="s">
        <v>35</v>
      </c>
      <c r="T590" s="15" t="s">
        <v>36</v>
      </c>
      <c r="U590" s="15"/>
      <c r="V590" s="10" t="s">
        <v>3788</v>
      </c>
      <c r="W590" s="16" t="s">
        <v>3789</v>
      </c>
    </row>
    <row r="591" spans="1:23" ht="30" customHeight="1">
      <c r="A591" s="16"/>
      <c r="B591" s="9" t="s">
        <v>22</v>
      </c>
      <c r="C591" s="17" t="s">
        <v>3790</v>
      </c>
      <c r="D591" s="8" t="s">
        <v>3791</v>
      </c>
      <c r="E591" s="9" t="s">
        <v>3792</v>
      </c>
      <c r="F591" s="9" t="s">
        <v>26</v>
      </c>
      <c r="G591" s="18"/>
      <c r="H591" s="19" t="s">
        <v>27</v>
      </c>
      <c r="I591" s="20">
        <v>2450</v>
      </c>
      <c r="J591" s="20">
        <v>4900</v>
      </c>
      <c r="K591" s="20">
        <v>14700</v>
      </c>
      <c r="L591" s="7" t="s">
        <v>28</v>
      </c>
      <c r="M591" s="9" t="s">
        <v>3793</v>
      </c>
      <c r="N591" s="9" t="s">
        <v>93</v>
      </c>
      <c r="O591" s="10" t="s">
        <v>31</v>
      </c>
      <c r="P591" s="10" t="s">
        <v>32</v>
      </c>
      <c r="Q591" s="14" t="s">
        <v>33</v>
      </c>
      <c r="R591" s="15" t="s">
        <v>34</v>
      </c>
      <c r="S591" s="10" t="s">
        <v>35</v>
      </c>
      <c r="T591" s="15" t="s">
        <v>36</v>
      </c>
      <c r="U591" s="10"/>
      <c r="V591" s="8" t="s">
        <v>3794</v>
      </c>
      <c r="W591" s="19" t="s">
        <v>3795</v>
      </c>
    </row>
    <row r="592" spans="1:23" ht="30" customHeight="1">
      <c r="A592" s="16"/>
      <c r="B592" s="7" t="s">
        <v>22</v>
      </c>
      <c r="C592" s="7" t="s">
        <v>3796</v>
      </c>
      <c r="D592" s="8" t="s">
        <v>3797</v>
      </c>
      <c r="E592" s="9" t="s">
        <v>3798</v>
      </c>
      <c r="F592" s="17" t="s">
        <v>26</v>
      </c>
      <c r="G592" s="18"/>
      <c r="H592" s="19" t="s">
        <v>27</v>
      </c>
      <c r="I592" s="20">
        <v>2100</v>
      </c>
      <c r="J592" s="20">
        <v>4200</v>
      </c>
      <c r="K592" s="20">
        <v>12600</v>
      </c>
      <c r="L592" s="17" t="s">
        <v>28</v>
      </c>
      <c r="M592" s="12" t="s">
        <v>3799</v>
      </c>
      <c r="N592" s="9" t="s">
        <v>1413</v>
      </c>
      <c r="O592" s="10" t="s">
        <v>44</v>
      </c>
      <c r="P592" s="15" t="s">
        <v>32</v>
      </c>
      <c r="Q592" s="14" t="s">
        <v>33</v>
      </c>
      <c r="R592" s="15" t="s">
        <v>34</v>
      </c>
      <c r="S592" s="10" t="s">
        <v>35</v>
      </c>
      <c r="T592" s="15" t="s">
        <v>36</v>
      </c>
      <c r="U592" s="15"/>
      <c r="V592" s="15" t="s">
        <v>2785</v>
      </c>
      <c r="W592" s="19" t="s">
        <v>3800</v>
      </c>
    </row>
    <row r="593" spans="1:23" ht="30" customHeight="1">
      <c r="A593" s="10"/>
      <c r="B593" s="7" t="s">
        <v>22</v>
      </c>
      <c r="C593" s="23" t="s">
        <v>3801</v>
      </c>
      <c r="D593" s="10" t="s">
        <v>3802</v>
      </c>
      <c r="E593" s="29" t="s">
        <v>3803</v>
      </c>
      <c r="F593" s="7" t="s">
        <v>26</v>
      </c>
      <c r="G593" s="7"/>
      <c r="H593" s="10" t="s">
        <v>27</v>
      </c>
      <c r="I593" s="11">
        <v>2450</v>
      </c>
      <c r="J593" s="11">
        <v>4900</v>
      </c>
      <c r="K593" s="11">
        <v>14700</v>
      </c>
      <c r="L593" s="7" t="s">
        <v>28</v>
      </c>
      <c r="M593" s="31" t="s">
        <v>3804</v>
      </c>
      <c r="N593" s="29" t="s">
        <v>1565</v>
      </c>
      <c r="O593" s="10" t="s">
        <v>44</v>
      </c>
      <c r="P593" s="24" t="s">
        <v>32</v>
      </c>
      <c r="Q593" s="14" t="s">
        <v>33</v>
      </c>
      <c r="R593" s="15" t="s">
        <v>34</v>
      </c>
      <c r="S593" s="15" t="s">
        <v>35</v>
      </c>
      <c r="T593" s="15" t="s">
        <v>36</v>
      </c>
      <c r="U593" s="15"/>
      <c r="V593" s="10" t="s">
        <v>3805</v>
      </c>
      <c r="W593" s="16" t="s">
        <v>3806</v>
      </c>
    </row>
    <row r="594" spans="1:23" ht="30" customHeight="1">
      <c r="A594" s="10"/>
      <c r="B594" s="7" t="s">
        <v>22</v>
      </c>
      <c r="C594" s="23" t="s">
        <v>3807</v>
      </c>
      <c r="D594" s="10" t="s">
        <v>3808</v>
      </c>
      <c r="E594" s="29" t="s">
        <v>3809</v>
      </c>
      <c r="F594" s="7" t="s">
        <v>26</v>
      </c>
      <c r="G594" s="7"/>
      <c r="H594" s="10" t="s">
        <v>27</v>
      </c>
      <c r="I594" s="11">
        <v>2450</v>
      </c>
      <c r="J594" s="11">
        <v>4900</v>
      </c>
      <c r="K594" s="11">
        <v>14700</v>
      </c>
      <c r="L594" s="7" t="s">
        <v>28</v>
      </c>
      <c r="M594" s="31" t="s">
        <v>3810</v>
      </c>
      <c r="N594" s="29" t="s">
        <v>1473</v>
      </c>
      <c r="O594" s="10" t="s">
        <v>44</v>
      </c>
      <c r="P594" s="24" t="s">
        <v>32</v>
      </c>
      <c r="Q594" s="14" t="s">
        <v>33</v>
      </c>
      <c r="R594" s="15" t="s">
        <v>34</v>
      </c>
      <c r="S594" s="15" t="s">
        <v>35</v>
      </c>
      <c r="T594" s="15" t="s">
        <v>36</v>
      </c>
      <c r="U594" s="15"/>
      <c r="V594" s="10" t="s">
        <v>3811</v>
      </c>
      <c r="W594" s="16" t="s">
        <v>3812</v>
      </c>
    </row>
    <row r="595" spans="1:23" ht="30" customHeight="1">
      <c r="A595" s="16"/>
      <c r="B595" s="9" t="s">
        <v>22</v>
      </c>
      <c r="C595" s="17" t="s">
        <v>3813</v>
      </c>
      <c r="D595" s="8" t="s">
        <v>3814</v>
      </c>
      <c r="E595" s="9" t="s">
        <v>3815</v>
      </c>
      <c r="F595" s="9" t="s">
        <v>26</v>
      </c>
      <c r="G595" s="18"/>
      <c r="H595" s="19" t="s">
        <v>27</v>
      </c>
      <c r="I595" s="20">
        <v>2450</v>
      </c>
      <c r="J595" s="20">
        <v>4900</v>
      </c>
      <c r="K595" s="20">
        <v>14700</v>
      </c>
      <c r="L595" s="7" t="s">
        <v>28</v>
      </c>
      <c r="M595" s="9" t="s">
        <v>634</v>
      </c>
      <c r="N595" s="9" t="s">
        <v>220</v>
      </c>
      <c r="O595" s="10" t="s">
        <v>44</v>
      </c>
      <c r="P595" s="10" t="s">
        <v>32</v>
      </c>
      <c r="Q595" s="14" t="s">
        <v>33</v>
      </c>
      <c r="R595" s="15" t="s">
        <v>34</v>
      </c>
      <c r="S595" s="10" t="s">
        <v>35</v>
      </c>
      <c r="T595" s="15" t="s">
        <v>36</v>
      </c>
      <c r="U595" s="10"/>
      <c r="V595" s="8" t="s">
        <v>3816</v>
      </c>
      <c r="W595" s="19" t="s">
        <v>3817</v>
      </c>
    </row>
    <row r="596" spans="1:23" ht="30" customHeight="1">
      <c r="A596" s="16"/>
      <c r="B596" s="9" t="s">
        <v>22</v>
      </c>
      <c r="C596" s="17" t="s">
        <v>3818</v>
      </c>
      <c r="D596" s="8" t="s">
        <v>3819</v>
      </c>
      <c r="E596" s="9" t="s">
        <v>3820</v>
      </c>
      <c r="F596" s="9" t="s">
        <v>26</v>
      </c>
      <c r="G596" s="18"/>
      <c r="H596" s="19" t="s">
        <v>27</v>
      </c>
      <c r="I596" s="20">
        <v>2100</v>
      </c>
      <c r="J596" s="20">
        <v>4200</v>
      </c>
      <c r="K596" s="20">
        <v>12600</v>
      </c>
      <c r="L596" s="7" t="s">
        <v>28</v>
      </c>
      <c r="M596" s="9" t="s">
        <v>3821</v>
      </c>
      <c r="N596" s="9" t="s">
        <v>2457</v>
      </c>
      <c r="O596" s="10" t="s">
        <v>44</v>
      </c>
      <c r="P596" s="10" t="s">
        <v>32</v>
      </c>
      <c r="Q596" s="14" t="s">
        <v>33</v>
      </c>
      <c r="R596" s="15" t="s">
        <v>34</v>
      </c>
      <c r="S596" s="10" t="s">
        <v>35</v>
      </c>
      <c r="T596" s="15" t="s">
        <v>36</v>
      </c>
      <c r="U596" s="10"/>
      <c r="V596" s="8" t="s">
        <v>3822</v>
      </c>
      <c r="W596" s="19" t="s">
        <v>3823</v>
      </c>
    </row>
    <row r="597" spans="1:23" ht="30" customHeight="1">
      <c r="A597" s="16"/>
      <c r="B597" s="9" t="s">
        <v>22</v>
      </c>
      <c r="C597" s="17" t="s">
        <v>3824</v>
      </c>
      <c r="D597" s="8" t="s">
        <v>3825</v>
      </c>
      <c r="E597" s="9" t="s">
        <v>3826</v>
      </c>
      <c r="F597" s="9" t="s">
        <v>26</v>
      </c>
      <c r="G597" s="18"/>
      <c r="H597" s="19" t="s">
        <v>27</v>
      </c>
      <c r="I597" s="20">
        <v>2100</v>
      </c>
      <c r="J597" s="20">
        <v>4200</v>
      </c>
      <c r="K597" s="20">
        <v>12600</v>
      </c>
      <c r="L597" s="7" t="s">
        <v>28</v>
      </c>
      <c r="M597" s="9" t="s">
        <v>3827</v>
      </c>
      <c r="N597" s="9" t="s">
        <v>107</v>
      </c>
      <c r="O597" s="10" t="s">
        <v>44</v>
      </c>
      <c r="P597" s="10" t="s">
        <v>32</v>
      </c>
      <c r="Q597" s="14" t="s">
        <v>33</v>
      </c>
      <c r="R597" s="15" t="s">
        <v>34</v>
      </c>
      <c r="S597" s="10" t="s">
        <v>35</v>
      </c>
      <c r="T597" s="15" t="s">
        <v>36</v>
      </c>
      <c r="U597" s="10"/>
      <c r="V597" s="8" t="s">
        <v>3828</v>
      </c>
      <c r="W597" s="19" t="s">
        <v>3829</v>
      </c>
    </row>
    <row r="598" spans="1:23" ht="30" customHeight="1">
      <c r="A598" s="16"/>
      <c r="B598" s="9" t="s">
        <v>22</v>
      </c>
      <c r="C598" s="17" t="s">
        <v>3830</v>
      </c>
      <c r="D598" s="8" t="s">
        <v>3831</v>
      </c>
      <c r="E598" s="9" t="s">
        <v>3832</v>
      </c>
      <c r="F598" s="9" t="s">
        <v>26</v>
      </c>
      <c r="G598" s="18"/>
      <c r="H598" s="19" t="s">
        <v>27</v>
      </c>
      <c r="I598" s="20">
        <v>2100</v>
      </c>
      <c r="J598" s="20">
        <v>4200</v>
      </c>
      <c r="K598" s="20">
        <v>12600</v>
      </c>
      <c r="L598" s="7" t="s">
        <v>28</v>
      </c>
      <c r="M598" s="9" t="s">
        <v>3833</v>
      </c>
      <c r="N598" s="9" t="s">
        <v>107</v>
      </c>
      <c r="O598" s="10" t="s">
        <v>44</v>
      </c>
      <c r="P598" s="10" t="s">
        <v>32</v>
      </c>
      <c r="Q598" s="14" t="s">
        <v>33</v>
      </c>
      <c r="R598" s="15" t="s">
        <v>34</v>
      </c>
      <c r="S598" s="10" t="s">
        <v>35</v>
      </c>
      <c r="T598" s="15" t="s">
        <v>36</v>
      </c>
      <c r="U598" s="10"/>
      <c r="V598" s="8" t="s">
        <v>3834</v>
      </c>
      <c r="W598" s="19" t="s">
        <v>3835</v>
      </c>
    </row>
    <row r="599" spans="1:23" ht="30" customHeight="1">
      <c r="A599" s="16"/>
      <c r="B599" s="9" t="s">
        <v>22</v>
      </c>
      <c r="C599" s="17" t="s">
        <v>3836</v>
      </c>
      <c r="D599" s="8" t="s">
        <v>3837</v>
      </c>
      <c r="E599" s="9" t="s">
        <v>3838</v>
      </c>
      <c r="F599" s="9" t="s">
        <v>26</v>
      </c>
      <c r="G599" s="18"/>
      <c r="H599" s="19" t="s">
        <v>27</v>
      </c>
      <c r="I599" s="20">
        <v>2450</v>
      </c>
      <c r="J599" s="20">
        <v>4900</v>
      </c>
      <c r="K599" s="20">
        <v>14700</v>
      </c>
      <c r="L599" s="7" t="s">
        <v>28</v>
      </c>
      <c r="M599" s="9" t="s">
        <v>3839</v>
      </c>
      <c r="N599" s="9" t="s">
        <v>1213</v>
      </c>
      <c r="O599" s="10" t="s">
        <v>44</v>
      </c>
      <c r="P599" s="10" t="s">
        <v>32</v>
      </c>
      <c r="Q599" s="14" t="s">
        <v>33</v>
      </c>
      <c r="R599" s="15" t="s">
        <v>34</v>
      </c>
      <c r="S599" s="10" t="s">
        <v>35</v>
      </c>
      <c r="T599" s="15" t="s">
        <v>36</v>
      </c>
      <c r="U599" s="10"/>
      <c r="V599" s="8" t="s">
        <v>3840</v>
      </c>
      <c r="W599" s="19" t="s">
        <v>3841</v>
      </c>
    </row>
    <row r="600" spans="1:23" ht="30" customHeight="1">
      <c r="A600" s="6"/>
      <c r="B600" s="7" t="s">
        <v>22</v>
      </c>
      <c r="C600" s="7" t="s">
        <v>3842</v>
      </c>
      <c r="D600" s="6" t="s">
        <v>3843</v>
      </c>
      <c r="E600" s="12" t="s">
        <v>3844</v>
      </c>
      <c r="F600" s="7" t="s">
        <v>26</v>
      </c>
      <c r="G600" s="7"/>
      <c r="H600" s="10" t="s">
        <v>27</v>
      </c>
      <c r="I600" s="11">
        <v>2100</v>
      </c>
      <c r="J600" s="11">
        <v>4200</v>
      </c>
      <c r="K600" s="11">
        <v>12600</v>
      </c>
      <c r="L600" s="7" t="s">
        <v>28</v>
      </c>
      <c r="M600" s="9" t="s">
        <v>3845</v>
      </c>
      <c r="N600" s="9" t="s">
        <v>1034</v>
      </c>
      <c r="O600" s="10" t="s">
        <v>44</v>
      </c>
      <c r="P600" s="13" t="s">
        <v>32</v>
      </c>
      <c r="Q600" s="14" t="s">
        <v>33</v>
      </c>
      <c r="R600" s="15" t="s">
        <v>34</v>
      </c>
      <c r="S600" s="15" t="s">
        <v>35</v>
      </c>
      <c r="T600" s="15" t="s">
        <v>36</v>
      </c>
      <c r="U600" s="15"/>
      <c r="V600" s="6" t="s">
        <v>3846</v>
      </c>
      <c r="W600" s="16" t="s">
        <v>3847</v>
      </c>
    </row>
    <row r="601" spans="1:23" ht="30" customHeight="1">
      <c r="A601" s="16"/>
      <c r="B601" s="9" t="s">
        <v>22</v>
      </c>
      <c r="C601" s="17" t="s">
        <v>3848</v>
      </c>
      <c r="D601" s="8" t="s">
        <v>3849</v>
      </c>
      <c r="E601" s="9" t="s">
        <v>3850</v>
      </c>
      <c r="F601" s="9" t="s">
        <v>26</v>
      </c>
      <c r="G601" s="18"/>
      <c r="H601" s="19" t="s">
        <v>27</v>
      </c>
      <c r="I601" s="20">
        <v>2100</v>
      </c>
      <c r="J601" s="20">
        <v>4200</v>
      </c>
      <c r="K601" s="20">
        <v>12600</v>
      </c>
      <c r="L601" s="7" t="s">
        <v>28</v>
      </c>
      <c r="M601" s="9" t="s">
        <v>3851</v>
      </c>
      <c r="N601" s="9" t="s">
        <v>923</v>
      </c>
      <c r="O601" s="10" t="s">
        <v>44</v>
      </c>
      <c r="P601" s="10" t="s">
        <v>32</v>
      </c>
      <c r="Q601" s="14" t="s">
        <v>33</v>
      </c>
      <c r="R601" s="15" t="s">
        <v>34</v>
      </c>
      <c r="S601" s="10" t="s">
        <v>35</v>
      </c>
      <c r="T601" s="15" t="s">
        <v>36</v>
      </c>
      <c r="U601" s="10"/>
      <c r="V601" s="8" t="s">
        <v>3852</v>
      </c>
      <c r="W601" s="19" t="s">
        <v>3853</v>
      </c>
    </row>
    <row r="602" spans="1:23" ht="30" customHeight="1">
      <c r="A602" s="16"/>
      <c r="B602" s="9" t="s">
        <v>22</v>
      </c>
      <c r="C602" s="17" t="s">
        <v>3854</v>
      </c>
      <c r="D602" s="8" t="s">
        <v>3855</v>
      </c>
      <c r="E602" s="9" t="s">
        <v>3856</v>
      </c>
      <c r="F602" s="9" t="s">
        <v>26</v>
      </c>
      <c r="G602" s="18"/>
      <c r="H602" s="19" t="s">
        <v>27</v>
      </c>
      <c r="I602" s="20">
        <v>2100</v>
      </c>
      <c r="J602" s="20">
        <v>4200</v>
      </c>
      <c r="K602" s="20">
        <v>12600</v>
      </c>
      <c r="L602" s="7" t="s">
        <v>28</v>
      </c>
      <c r="M602" s="9" t="s">
        <v>3857</v>
      </c>
      <c r="N602" s="9" t="s">
        <v>1034</v>
      </c>
      <c r="O602" s="10" t="s">
        <v>44</v>
      </c>
      <c r="P602" s="10" t="s">
        <v>32</v>
      </c>
      <c r="Q602" s="14" t="s">
        <v>33</v>
      </c>
      <c r="R602" s="15" t="s">
        <v>34</v>
      </c>
      <c r="S602" s="10" t="s">
        <v>35</v>
      </c>
      <c r="T602" s="15" t="s">
        <v>36</v>
      </c>
      <c r="U602" s="10"/>
      <c r="V602" s="8" t="s">
        <v>3858</v>
      </c>
      <c r="W602" s="19" t="s">
        <v>3859</v>
      </c>
    </row>
    <row r="603" spans="1:23" ht="30" customHeight="1">
      <c r="A603" s="16"/>
      <c r="B603" s="9" t="s">
        <v>22</v>
      </c>
      <c r="C603" s="17" t="s">
        <v>3860</v>
      </c>
      <c r="D603" s="8" t="s">
        <v>3861</v>
      </c>
      <c r="E603" s="9" t="s">
        <v>3862</v>
      </c>
      <c r="F603" s="9" t="s">
        <v>26</v>
      </c>
      <c r="G603" s="18"/>
      <c r="H603" s="19" t="s">
        <v>27</v>
      </c>
      <c r="I603" s="20">
        <v>2100</v>
      </c>
      <c r="J603" s="20">
        <v>4200</v>
      </c>
      <c r="K603" s="20">
        <v>12600</v>
      </c>
      <c r="L603" s="7" t="s">
        <v>28</v>
      </c>
      <c r="M603" s="9" t="s">
        <v>3863</v>
      </c>
      <c r="N603" s="9" t="s">
        <v>1658</v>
      </c>
      <c r="O603" s="10" t="s">
        <v>44</v>
      </c>
      <c r="P603" s="10" t="s">
        <v>32</v>
      </c>
      <c r="Q603" s="14" t="s">
        <v>33</v>
      </c>
      <c r="R603" s="15" t="s">
        <v>34</v>
      </c>
      <c r="S603" s="10" t="s">
        <v>35</v>
      </c>
      <c r="T603" s="15" t="s">
        <v>36</v>
      </c>
      <c r="U603" s="10"/>
      <c r="V603" s="8" t="s">
        <v>3864</v>
      </c>
      <c r="W603" s="19" t="s">
        <v>3865</v>
      </c>
    </row>
    <row r="604" spans="1:23" ht="30" customHeight="1">
      <c r="A604" s="16"/>
      <c r="B604" s="9" t="s">
        <v>22</v>
      </c>
      <c r="C604" s="17" t="s">
        <v>3866</v>
      </c>
      <c r="D604" s="8" t="s">
        <v>3867</v>
      </c>
      <c r="E604" s="9" t="s">
        <v>3868</v>
      </c>
      <c r="F604" s="9" t="s">
        <v>26</v>
      </c>
      <c r="G604" s="18"/>
      <c r="H604" s="19" t="s">
        <v>27</v>
      </c>
      <c r="I604" s="20">
        <v>2100</v>
      </c>
      <c r="J604" s="20">
        <v>4200</v>
      </c>
      <c r="K604" s="20">
        <v>12600</v>
      </c>
      <c r="L604" s="7" t="s">
        <v>28</v>
      </c>
      <c r="M604" s="9" t="s">
        <v>3869</v>
      </c>
      <c r="N604" s="9" t="s">
        <v>1763</v>
      </c>
      <c r="O604" s="10" t="s">
        <v>44</v>
      </c>
      <c r="P604" s="10" t="s">
        <v>32</v>
      </c>
      <c r="Q604" s="14" t="s">
        <v>33</v>
      </c>
      <c r="R604" s="15" t="s">
        <v>34</v>
      </c>
      <c r="S604" s="10" t="s">
        <v>35</v>
      </c>
      <c r="T604" s="15" t="s">
        <v>36</v>
      </c>
      <c r="U604" s="10"/>
      <c r="V604" s="8" t="s">
        <v>3870</v>
      </c>
      <c r="W604" s="19" t="s">
        <v>3871</v>
      </c>
    </row>
    <row r="605" spans="1:23" ht="30" customHeight="1">
      <c r="A605" s="16"/>
      <c r="B605" s="7" t="s">
        <v>22</v>
      </c>
      <c r="C605" s="7" t="s">
        <v>3872</v>
      </c>
      <c r="D605" s="8" t="s">
        <v>3873</v>
      </c>
      <c r="E605" s="9" t="s">
        <v>3874</v>
      </c>
      <c r="F605" s="7" t="s">
        <v>26</v>
      </c>
      <c r="G605" s="21"/>
      <c r="H605" s="22" t="s">
        <v>27</v>
      </c>
      <c r="I605" s="20">
        <v>2100</v>
      </c>
      <c r="J605" s="20">
        <v>4200</v>
      </c>
      <c r="K605" s="20">
        <v>12600</v>
      </c>
      <c r="L605" s="7" t="s">
        <v>28</v>
      </c>
      <c r="M605" s="12" t="s">
        <v>3875</v>
      </c>
      <c r="N605" s="9" t="s">
        <v>1098</v>
      </c>
      <c r="O605" s="10" t="s">
        <v>44</v>
      </c>
      <c r="P605" s="15" t="s">
        <v>32</v>
      </c>
      <c r="Q605" s="14" t="s">
        <v>33</v>
      </c>
      <c r="R605" s="10" t="s">
        <v>34</v>
      </c>
      <c r="S605" s="10" t="s">
        <v>35</v>
      </c>
      <c r="T605" s="15" t="s">
        <v>36</v>
      </c>
      <c r="U605" s="10"/>
      <c r="V605" s="15" t="s">
        <v>3876</v>
      </c>
      <c r="W605" s="19" t="s">
        <v>3877</v>
      </c>
    </row>
    <row r="606" spans="1:23" ht="30" customHeight="1">
      <c r="A606" s="6"/>
      <c r="B606" s="7" t="s">
        <v>22</v>
      </c>
      <c r="C606" s="7" t="s">
        <v>3878</v>
      </c>
      <c r="D606" s="8" t="s">
        <v>3879</v>
      </c>
      <c r="E606" s="9" t="s">
        <v>3880</v>
      </c>
      <c r="F606" s="7" t="s">
        <v>26</v>
      </c>
      <c r="G606" s="7"/>
      <c r="H606" s="10" t="s">
        <v>27</v>
      </c>
      <c r="I606" s="11">
        <v>2100</v>
      </c>
      <c r="J606" s="11">
        <v>4200</v>
      </c>
      <c r="K606" s="11">
        <v>12600</v>
      </c>
      <c r="L606" s="7" t="s">
        <v>28</v>
      </c>
      <c r="M606" s="12" t="s">
        <v>3881</v>
      </c>
      <c r="N606" s="9" t="s">
        <v>3882</v>
      </c>
      <c r="O606" s="10" t="s">
        <v>44</v>
      </c>
      <c r="P606" s="13" t="s">
        <v>32</v>
      </c>
      <c r="Q606" s="14" t="s">
        <v>33</v>
      </c>
      <c r="R606" s="15" t="s">
        <v>34</v>
      </c>
      <c r="S606" s="15" t="s">
        <v>35</v>
      </c>
      <c r="T606" s="15" t="s">
        <v>36</v>
      </c>
      <c r="U606" s="15"/>
      <c r="V606" s="15" t="s">
        <v>3883</v>
      </c>
      <c r="W606" s="16" t="s">
        <v>3884</v>
      </c>
    </row>
    <row r="607" spans="1:23" ht="30" customHeight="1">
      <c r="A607" s="16"/>
      <c r="B607" s="9" t="s">
        <v>22</v>
      </c>
      <c r="C607" s="17" t="s">
        <v>3885</v>
      </c>
      <c r="D607" s="8" t="s">
        <v>3886</v>
      </c>
      <c r="E607" s="9" t="s">
        <v>3887</v>
      </c>
      <c r="F607" s="9" t="s">
        <v>26</v>
      </c>
      <c r="G607" s="18"/>
      <c r="H607" s="19" t="s">
        <v>27</v>
      </c>
      <c r="I607" s="20">
        <v>2100</v>
      </c>
      <c r="J607" s="20">
        <v>4200</v>
      </c>
      <c r="K607" s="20">
        <v>12600</v>
      </c>
      <c r="L607" s="7" t="s">
        <v>28</v>
      </c>
      <c r="M607" s="9" t="s">
        <v>3888</v>
      </c>
      <c r="N607" s="9" t="s">
        <v>1098</v>
      </c>
      <c r="O607" s="10" t="s">
        <v>44</v>
      </c>
      <c r="P607" s="10" t="s">
        <v>32</v>
      </c>
      <c r="Q607" s="14" t="s">
        <v>33</v>
      </c>
      <c r="R607" s="15" t="s">
        <v>34</v>
      </c>
      <c r="S607" s="10" t="s">
        <v>35</v>
      </c>
      <c r="T607" s="15" t="s">
        <v>36</v>
      </c>
      <c r="U607" s="10"/>
      <c r="V607" s="8" t="s">
        <v>3889</v>
      </c>
      <c r="W607" s="19" t="s">
        <v>3890</v>
      </c>
    </row>
    <row r="608" spans="1:23" ht="30" customHeight="1">
      <c r="A608" s="16"/>
      <c r="B608" s="9" t="s">
        <v>22</v>
      </c>
      <c r="C608" s="17" t="s">
        <v>3891</v>
      </c>
      <c r="D608" s="8" t="s">
        <v>3892</v>
      </c>
      <c r="E608" s="9" t="s">
        <v>3893</v>
      </c>
      <c r="F608" s="9" t="s">
        <v>26</v>
      </c>
      <c r="G608" s="18"/>
      <c r="H608" s="19" t="s">
        <v>27</v>
      </c>
      <c r="I608" s="20">
        <v>2100</v>
      </c>
      <c r="J608" s="20">
        <v>4200</v>
      </c>
      <c r="K608" s="20">
        <v>12600</v>
      </c>
      <c r="L608" s="7" t="s">
        <v>28</v>
      </c>
      <c r="M608" s="9" t="s">
        <v>3894</v>
      </c>
      <c r="N608" s="9" t="s">
        <v>1098</v>
      </c>
      <c r="O608" s="10" t="s">
        <v>44</v>
      </c>
      <c r="P608" s="10" t="s">
        <v>32</v>
      </c>
      <c r="Q608" s="14" t="s">
        <v>33</v>
      </c>
      <c r="R608" s="15" t="s">
        <v>34</v>
      </c>
      <c r="S608" s="10" t="s">
        <v>35</v>
      </c>
      <c r="T608" s="15" t="s">
        <v>36</v>
      </c>
      <c r="U608" s="10"/>
      <c r="V608" s="8" t="s">
        <v>3895</v>
      </c>
      <c r="W608" s="19" t="s">
        <v>3896</v>
      </c>
    </row>
    <row r="609" spans="1:23" ht="30" customHeight="1">
      <c r="A609" s="16"/>
      <c r="B609" s="9" t="s">
        <v>22</v>
      </c>
      <c r="C609" s="17" t="s">
        <v>3897</v>
      </c>
      <c r="D609" s="8" t="s">
        <v>3898</v>
      </c>
      <c r="E609" s="9" t="s">
        <v>3899</v>
      </c>
      <c r="F609" s="9" t="s">
        <v>26</v>
      </c>
      <c r="G609" s="18"/>
      <c r="H609" s="19" t="s">
        <v>27</v>
      </c>
      <c r="I609" s="20">
        <v>2450</v>
      </c>
      <c r="J609" s="20">
        <v>4900</v>
      </c>
      <c r="K609" s="20">
        <v>14700</v>
      </c>
      <c r="L609" s="7" t="s">
        <v>28</v>
      </c>
      <c r="M609" s="9" t="s">
        <v>3900</v>
      </c>
      <c r="N609" s="9" t="s">
        <v>403</v>
      </c>
      <c r="O609" s="10" t="s">
        <v>31</v>
      </c>
      <c r="P609" s="10" t="s">
        <v>32</v>
      </c>
      <c r="Q609" s="14" t="s">
        <v>33</v>
      </c>
      <c r="R609" s="15" t="s">
        <v>34</v>
      </c>
      <c r="S609" s="10" t="s">
        <v>35</v>
      </c>
      <c r="T609" s="15" t="s">
        <v>36</v>
      </c>
      <c r="U609" s="10"/>
      <c r="V609" s="8" t="s">
        <v>3901</v>
      </c>
      <c r="W609" s="19" t="s">
        <v>3902</v>
      </c>
    </row>
    <row r="610" spans="1:23" ht="30" customHeight="1">
      <c r="A610" s="16"/>
      <c r="B610" s="7" t="s">
        <v>22</v>
      </c>
      <c r="C610" s="7" t="s">
        <v>3903</v>
      </c>
      <c r="D610" s="8" t="s">
        <v>3904</v>
      </c>
      <c r="E610" s="9" t="s">
        <v>3905</v>
      </c>
      <c r="F610" s="7" t="s">
        <v>26</v>
      </c>
      <c r="G610" s="21"/>
      <c r="H610" s="22" t="s">
        <v>27</v>
      </c>
      <c r="I610" s="20">
        <v>2100</v>
      </c>
      <c r="J610" s="20">
        <v>4200</v>
      </c>
      <c r="K610" s="20">
        <v>12600</v>
      </c>
      <c r="L610" s="7" t="s">
        <v>28</v>
      </c>
      <c r="M610" s="12" t="s">
        <v>3906</v>
      </c>
      <c r="N610" s="9" t="s">
        <v>3230</v>
      </c>
      <c r="O610" s="10" t="s">
        <v>31</v>
      </c>
      <c r="P610" s="15" t="s">
        <v>32</v>
      </c>
      <c r="Q610" s="14" t="s">
        <v>33</v>
      </c>
      <c r="R610" s="10" t="s">
        <v>34</v>
      </c>
      <c r="S610" s="10" t="s">
        <v>35</v>
      </c>
      <c r="T610" s="15" t="s">
        <v>36</v>
      </c>
      <c r="U610" s="10"/>
      <c r="V610" s="15" t="s">
        <v>3907</v>
      </c>
      <c r="W610" s="19" t="s">
        <v>3908</v>
      </c>
    </row>
    <row r="611" spans="1:23" ht="30" customHeight="1">
      <c r="A611" s="10"/>
      <c r="B611" s="7" t="s">
        <v>22</v>
      </c>
      <c r="C611" s="23" t="s">
        <v>3909</v>
      </c>
      <c r="D611" s="10" t="s">
        <v>3910</v>
      </c>
      <c r="E611" s="29" t="s">
        <v>3911</v>
      </c>
      <c r="F611" s="7" t="s">
        <v>26</v>
      </c>
      <c r="G611" s="7"/>
      <c r="H611" s="10" t="s">
        <v>27</v>
      </c>
      <c r="I611" s="11">
        <v>2100</v>
      </c>
      <c r="J611" s="11">
        <v>4200</v>
      </c>
      <c r="K611" s="11">
        <v>12600</v>
      </c>
      <c r="L611" s="7" t="s">
        <v>28</v>
      </c>
      <c r="M611" s="31" t="s">
        <v>3912</v>
      </c>
      <c r="N611" s="29" t="s">
        <v>1665</v>
      </c>
      <c r="O611" s="10" t="s">
        <v>44</v>
      </c>
      <c r="P611" s="24" t="s">
        <v>32</v>
      </c>
      <c r="Q611" s="14" t="s">
        <v>33</v>
      </c>
      <c r="R611" s="15" t="s">
        <v>34</v>
      </c>
      <c r="S611" s="15" t="s">
        <v>35</v>
      </c>
      <c r="T611" s="15" t="s">
        <v>36</v>
      </c>
      <c r="U611" s="15"/>
      <c r="V611" s="10" t="s">
        <v>3913</v>
      </c>
      <c r="W611" s="16" t="s">
        <v>3914</v>
      </c>
    </row>
    <row r="612" spans="1:23" ht="30" customHeight="1">
      <c r="A612" s="16"/>
      <c r="B612" s="9" t="s">
        <v>22</v>
      </c>
      <c r="C612" s="17" t="s">
        <v>3915</v>
      </c>
      <c r="D612" s="8" t="s">
        <v>3916</v>
      </c>
      <c r="E612" s="9" t="s">
        <v>3917</v>
      </c>
      <c r="F612" s="9" t="s">
        <v>26</v>
      </c>
      <c r="G612" s="18"/>
      <c r="H612" s="19" t="s">
        <v>27</v>
      </c>
      <c r="I612" s="20">
        <v>2100</v>
      </c>
      <c r="J612" s="20">
        <v>4200</v>
      </c>
      <c r="K612" s="20">
        <v>12600</v>
      </c>
      <c r="L612" s="7" t="s">
        <v>28</v>
      </c>
      <c r="M612" s="9" t="s">
        <v>3918</v>
      </c>
      <c r="N612" s="9" t="s">
        <v>3131</v>
      </c>
      <c r="O612" s="10" t="s">
        <v>44</v>
      </c>
      <c r="P612" s="10" t="s">
        <v>32</v>
      </c>
      <c r="Q612" s="14" t="s">
        <v>33</v>
      </c>
      <c r="R612" s="15" t="s">
        <v>34</v>
      </c>
      <c r="S612" s="10" t="s">
        <v>35</v>
      </c>
      <c r="T612" s="15" t="s">
        <v>36</v>
      </c>
      <c r="U612" s="10"/>
      <c r="V612" s="8" t="s">
        <v>3919</v>
      </c>
      <c r="W612" s="19" t="s">
        <v>3920</v>
      </c>
    </row>
    <row r="613" spans="1:23" ht="30" customHeight="1">
      <c r="A613" s="16"/>
      <c r="B613" s="7" t="s">
        <v>22</v>
      </c>
      <c r="C613" s="7" t="s">
        <v>3921</v>
      </c>
      <c r="D613" s="8" t="s">
        <v>3922</v>
      </c>
      <c r="E613" s="9" t="s">
        <v>3923</v>
      </c>
      <c r="F613" s="7" t="s">
        <v>26</v>
      </c>
      <c r="G613" s="21"/>
      <c r="H613" s="22" t="s">
        <v>27</v>
      </c>
      <c r="I613" s="20">
        <v>2100</v>
      </c>
      <c r="J613" s="20">
        <v>4200</v>
      </c>
      <c r="K613" s="20">
        <v>12600</v>
      </c>
      <c r="L613" s="7" t="s">
        <v>28</v>
      </c>
      <c r="M613" s="12" t="s">
        <v>3924</v>
      </c>
      <c r="N613" s="9" t="s">
        <v>1917</v>
      </c>
      <c r="O613" s="10" t="s">
        <v>44</v>
      </c>
      <c r="P613" s="15" t="s">
        <v>32</v>
      </c>
      <c r="Q613" s="14" t="s">
        <v>33</v>
      </c>
      <c r="R613" s="10" t="s">
        <v>34</v>
      </c>
      <c r="S613" s="10" t="s">
        <v>35</v>
      </c>
      <c r="T613" s="15" t="s">
        <v>36</v>
      </c>
      <c r="U613" s="10"/>
      <c r="V613" s="15" t="s">
        <v>3925</v>
      </c>
      <c r="W613" s="19" t="s">
        <v>3926</v>
      </c>
    </row>
    <row r="614" spans="1:23" ht="30" customHeight="1">
      <c r="A614" s="6"/>
      <c r="B614" s="7" t="s">
        <v>22</v>
      </c>
      <c r="C614" s="7" t="s">
        <v>3927</v>
      </c>
      <c r="D614" s="8" t="s">
        <v>3928</v>
      </c>
      <c r="E614" s="9" t="s">
        <v>3929</v>
      </c>
      <c r="F614" s="7" t="s">
        <v>26</v>
      </c>
      <c r="G614" s="7"/>
      <c r="H614" s="10" t="s">
        <v>27</v>
      </c>
      <c r="I614" s="11">
        <v>2100</v>
      </c>
      <c r="J614" s="11">
        <v>4200</v>
      </c>
      <c r="K614" s="11">
        <v>12600</v>
      </c>
      <c r="L614" s="7" t="s">
        <v>28</v>
      </c>
      <c r="M614" s="12" t="s">
        <v>3930</v>
      </c>
      <c r="N614" s="9" t="s">
        <v>804</v>
      </c>
      <c r="O614" s="10" t="s">
        <v>44</v>
      </c>
      <c r="P614" s="13" t="s">
        <v>32</v>
      </c>
      <c r="Q614" s="14" t="s">
        <v>33</v>
      </c>
      <c r="R614" s="15" t="s">
        <v>34</v>
      </c>
      <c r="S614" s="15" t="s">
        <v>35</v>
      </c>
      <c r="T614" s="15" t="s">
        <v>36</v>
      </c>
      <c r="U614" s="15"/>
      <c r="V614" s="15" t="s">
        <v>3931</v>
      </c>
      <c r="W614" s="16" t="s">
        <v>3932</v>
      </c>
    </row>
    <row r="615" spans="1:23" ht="30" customHeight="1">
      <c r="A615" s="6"/>
      <c r="B615" s="7" t="s">
        <v>22</v>
      </c>
      <c r="C615" s="17" t="s">
        <v>3933</v>
      </c>
      <c r="D615" s="8" t="s">
        <v>3934</v>
      </c>
      <c r="E615" s="9" t="s">
        <v>3935</v>
      </c>
      <c r="F615" s="7" t="s">
        <v>26</v>
      </c>
      <c r="G615" s="7"/>
      <c r="H615" s="10" t="s">
        <v>27</v>
      </c>
      <c r="I615" s="11">
        <v>2100</v>
      </c>
      <c r="J615" s="11">
        <v>4200</v>
      </c>
      <c r="K615" s="11">
        <v>12600</v>
      </c>
      <c r="L615" s="7" t="s">
        <v>28</v>
      </c>
      <c r="M615" s="7" t="s">
        <v>3936</v>
      </c>
      <c r="N615" s="17" t="s">
        <v>2093</v>
      </c>
      <c r="O615" s="15" t="s">
        <v>44</v>
      </c>
      <c r="P615" s="13" t="s">
        <v>32</v>
      </c>
      <c r="Q615" s="14" t="s">
        <v>33</v>
      </c>
      <c r="R615" s="15" t="s">
        <v>34</v>
      </c>
      <c r="S615" s="15" t="s">
        <v>35</v>
      </c>
      <c r="T615" s="15" t="s">
        <v>36</v>
      </c>
      <c r="U615" s="15"/>
      <c r="V615" s="6" t="s">
        <v>3937</v>
      </c>
      <c r="W615" s="16" t="s">
        <v>3938</v>
      </c>
    </row>
    <row r="616" spans="1:23" ht="30" customHeight="1">
      <c r="A616" s="16"/>
      <c r="B616" s="9" t="s">
        <v>22</v>
      </c>
      <c r="C616" s="17" t="s">
        <v>3939</v>
      </c>
      <c r="D616" s="8" t="s">
        <v>3940</v>
      </c>
      <c r="E616" s="9" t="s">
        <v>3941</v>
      </c>
      <c r="F616" s="9" t="s">
        <v>26</v>
      </c>
      <c r="G616" s="18"/>
      <c r="H616" s="19" t="s">
        <v>27</v>
      </c>
      <c r="I616" s="20">
        <v>2100</v>
      </c>
      <c r="J616" s="20">
        <v>4200</v>
      </c>
      <c r="K616" s="20">
        <v>12600</v>
      </c>
      <c r="L616" s="7" t="s">
        <v>28</v>
      </c>
      <c r="M616" s="9" t="s">
        <v>3942</v>
      </c>
      <c r="N616" s="9" t="s">
        <v>1586</v>
      </c>
      <c r="O616" s="10" t="s">
        <v>44</v>
      </c>
      <c r="P616" s="10" t="s">
        <v>32</v>
      </c>
      <c r="Q616" s="14" t="s">
        <v>33</v>
      </c>
      <c r="R616" s="15" t="s">
        <v>34</v>
      </c>
      <c r="S616" s="10" t="s">
        <v>35</v>
      </c>
      <c r="T616" s="15" t="s">
        <v>36</v>
      </c>
      <c r="U616" s="10"/>
      <c r="V616" s="8" t="s">
        <v>3943</v>
      </c>
      <c r="W616" s="19" t="s">
        <v>3944</v>
      </c>
    </row>
    <row r="617" spans="1:23" ht="30" customHeight="1">
      <c r="A617" s="6"/>
      <c r="B617" s="7" t="s">
        <v>22</v>
      </c>
      <c r="C617" s="7" t="s">
        <v>3945</v>
      </c>
      <c r="D617" s="8" t="s">
        <v>3946</v>
      </c>
      <c r="E617" s="9" t="s">
        <v>3947</v>
      </c>
      <c r="F617" s="7" t="s">
        <v>26</v>
      </c>
      <c r="G617" s="7"/>
      <c r="H617" s="10" t="s">
        <v>27</v>
      </c>
      <c r="I617" s="11">
        <v>2100</v>
      </c>
      <c r="J617" s="11">
        <v>4200</v>
      </c>
      <c r="K617" s="11">
        <v>12600</v>
      </c>
      <c r="L617" s="7" t="s">
        <v>28</v>
      </c>
      <c r="M617" s="12" t="s">
        <v>1923</v>
      </c>
      <c r="N617" s="9" t="s">
        <v>3357</v>
      </c>
      <c r="O617" s="10" t="s">
        <v>44</v>
      </c>
      <c r="P617" s="13" t="s">
        <v>32</v>
      </c>
      <c r="Q617" s="14" t="s">
        <v>33</v>
      </c>
      <c r="R617" s="15" t="s">
        <v>34</v>
      </c>
      <c r="S617" s="15" t="s">
        <v>35</v>
      </c>
      <c r="T617" s="15" t="s">
        <v>36</v>
      </c>
      <c r="U617" s="15"/>
      <c r="V617" s="36" t="s">
        <v>3948</v>
      </c>
      <c r="W617" s="16" t="s">
        <v>3949</v>
      </c>
    </row>
    <row r="618" spans="1:23" ht="30" customHeight="1">
      <c r="A618" s="16"/>
      <c r="B618" s="9" t="s">
        <v>22</v>
      </c>
      <c r="C618" s="17" t="s">
        <v>3950</v>
      </c>
      <c r="D618" s="8" t="s">
        <v>3951</v>
      </c>
      <c r="E618" s="9" t="s">
        <v>3952</v>
      </c>
      <c r="F618" s="9" t="s">
        <v>26</v>
      </c>
      <c r="G618" s="18"/>
      <c r="H618" s="19" t="s">
        <v>27</v>
      </c>
      <c r="I618" s="20">
        <v>2100</v>
      </c>
      <c r="J618" s="20">
        <v>4200</v>
      </c>
      <c r="K618" s="20">
        <v>12600</v>
      </c>
      <c r="L618" s="7" t="s">
        <v>28</v>
      </c>
      <c r="M618" s="9" t="s">
        <v>711</v>
      </c>
      <c r="N618" s="9" t="s">
        <v>2117</v>
      </c>
      <c r="O618" s="10" t="s">
        <v>44</v>
      </c>
      <c r="P618" s="10" t="s">
        <v>32</v>
      </c>
      <c r="Q618" s="14" t="s">
        <v>33</v>
      </c>
      <c r="R618" s="15" t="s">
        <v>34</v>
      </c>
      <c r="S618" s="10" t="s">
        <v>35</v>
      </c>
      <c r="T618" s="15" t="s">
        <v>36</v>
      </c>
      <c r="U618" s="10"/>
      <c r="V618" s="8" t="s">
        <v>3953</v>
      </c>
      <c r="W618" s="19" t="s">
        <v>3954</v>
      </c>
    </row>
    <row r="619" spans="1:23" ht="30" customHeight="1">
      <c r="A619" s="16"/>
      <c r="B619" s="7" t="s">
        <v>22</v>
      </c>
      <c r="C619" s="7" t="s">
        <v>3955</v>
      </c>
      <c r="D619" s="8" t="s">
        <v>3956</v>
      </c>
      <c r="E619" s="9" t="s">
        <v>3957</v>
      </c>
      <c r="F619" s="7" t="s">
        <v>26</v>
      </c>
      <c r="G619" s="21"/>
      <c r="H619" s="22" t="s">
        <v>27</v>
      </c>
      <c r="I619" s="20">
        <v>2100</v>
      </c>
      <c r="J619" s="20">
        <v>4200</v>
      </c>
      <c r="K619" s="20">
        <v>12600</v>
      </c>
      <c r="L619" s="7" t="s">
        <v>28</v>
      </c>
      <c r="M619" s="12" t="s">
        <v>3958</v>
      </c>
      <c r="N619" s="9" t="s">
        <v>1917</v>
      </c>
      <c r="O619" s="10" t="s">
        <v>44</v>
      </c>
      <c r="P619" s="15" t="s">
        <v>32</v>
      </c>
      <c r="Q619" s="14" t="s">
        <v>33</v>
      </c>
      <c r="R619" s="15" t="s">
        <v>34</v>
      </c>
      <c r="S619" s="15" t="s">
        <v>35</v>
      </c>
      <c r="T619" s="15" t="s">
        <v>36</v>
      </c>
      <c r="U619" s="15"/>
      <c r="V619" s="15" t="s">
        <v>3959</v>
      </c>
      <c r="W619" s="19" t="s">
        <v>3960</v>
      </c>
    </row>
    <row r="620" spans="1:23" ht="30" customHeight="1">
      <c r="A620" s="16"/>
      <c r="B620" s="9" t="s">
        <v>22</v>
      </c>
      <c r="C620" s="17" t="s">
        <v>3961</v>
      </c>
      <c r="D620" s="8" t="s">
        <v>3951</v>
      </c>
      <c r="E620" s="9" t="s">
        <v>3952</v>
      </c>
      <c r="F620" s="9" t="s">
        <v>26</v>
      </c>
      <c r="G620" s="18"/>
      <c r="H620" s="19" t="s">
        <v>27</v>
      </c>
      <c r="I620" s="20">
        <v>2100</v>
      </c>
      <c r="J620" s="20">
        <v>4200</v>
      </c>
      <c r="K620" s="20">
        <v>12600</v>
      </c>
      <c r="L620" s="7" t="s">
        <v>28</v>
      </c>
      <c r="M620" s="9" t="s">
        <v>711</v>
      </c>
      <c r="N620" s="9" t="s">
        <v>1021</v>
      </c>
      <c r="O620" s="10" t="s">
        <v>31</v>
      </c>
      <c r="P620" s="10" t="s">
        <v>32</v>
      </c>
      <c r="Q620" s="14" t="s">
        <v>33</v>
      </c>
      <c r="R620" s="15" t="s">
        <v>34</v>
      </c>
      <c r="S620" s="10" t="s">
        <v>35</v>
      </c>
      <c r="T620" s="15" t="s">
        <v>36</v>
      </c>
      <c r="U620" s="10"/>
      <c r="V620" s="8" t="s">
        <v>3962</v>
      </c>
      <c r="W620" s="19" t="s">
        <v>3963</v>
      </c>
    </row>
    <row r="621" spans="1:23" ht="30" customHeight="1">
      <c r="A621" s="16"/>
      <c r="B621" s="9" t="s">
        <v>22</v>
      </c>
      <c r="C621" s="17" t="s">
        <v>3964</v>
      </c>
      <c r="D621" s="8" t="s">
        <v>3965</v>
      </c>
      <c r="E621" s="9" t="s">
        <v>3966</v>
      </c>
      <c r="F621" s="9" t="s">
        <v>26</v>
      </c>
      <c r="G621" s="18"/>
      <c r="H621" s="19" t="s">
        <v>27</v>
      </c>
      <c r="I621" s="20">
        <v>2100</v>
      </c>
      <c r="J621" s="20">
        <v>4200</v>
      </c>
      <c r="K621" s="20">
        <v>12600</v>
      </c>
      <c r="L621" s="7" t="s">
        <v>28</v>
      </c>
      <c r="M621" s="9" t="s">
        <v>3967</v>
      </c>
      <c r="N621" s="9" t="s">
        <v>1658</v>
      </c>
      <c r="O621" s="10" t="s">
        <v>44</v>
      </c>
      <c r="P621" s="10" t="s">
        <v>32</v>
      </c>
      <c r="Q621" s="14" t="s">
        <v>33</v>
      </c>
      <c r="R621" s="15" t="s">
        <v>34</v>
      </c>
      <c r="S621" s="10" t="s">
        <v>35</v>
      </c>
      <c r="T621" s="15" t="s">
        <v>36</v>
      </c>
      <c r="U621" s="10"/>
      <c r="V621" s="8" t="s">
        <v>3968</v>
      </c>
      <c r="W621" s="19" t="s">
        <v>3969</v>
      </c>
    </row>
    <row r="622" spans="1:23" ht="30" customHeight="1">
      <c r="A622" s="16"/>
      <c r="B622" s="9" t="s">
        <v>22</v>
      </c>
      <c r="C622" s="17" t="s">
        <v>3970</v>
      </c>
      <c r="D622" s="8" t="s">
        <v>3971</v>
      </c>
      <c r="E622" s="9" t="s">
        <v>3972</v>
      </c>
      <c r="F622" s="9" t="s">
        <v>26</v>
      </c>
      <c r="G622" s="18"/>
      <c r="H622" s="19" t="s">
        <v>27</v>
      </c>
      <c r="I622" s="20">
        <v>2100</v>
      </c>
      <c r="J622" s="20">
        <v>4200</v>
      </c>
      <c r="K622" s="20">
        <v>12600</v>
      </c>
      <c r="L622" s="7" t="s">
        <v>28</v>
      </c>
      <c r="M622" s="9" t="s">
        <v>3973</v>
      </c>
      <c r="N622" s="9" t="s">
        <v>1917</v>
      </c>
      <c r="O622" s="10" t="s">
        <v>44</v>
      </c>
      <c r="P622" s="10" t="s">
        <v>32</v>
      </c>
      <c r="Q622" s="14" t="s">
        <v>33</v>
      </c>
      <c r="R622" s="15" t="s">
        <v>34</v>
      </c>
      <c r="S622" s="10" t="s">
        <v>35</v>
      </c>
      <c r="T622" s="15" t="s">
        <v>36</v>
      </c>
      <c r="U622" s="10"/>
      <c r="V622" s="8" t="s">
        <v>3974</v>
      </c>
      <c r="W622" s="19" t="s">
        <v>3975</v>
      </c>
    </row>
    <row r="623" spans="1:23" ht="30" customHeight="1">
      <c r="A623" s="10"/>
      <c r="B623" s="7" t="s">
        <v>22</v>
      </c>
      <c r="C623" s="23" t="s">
        <v>3976</v>
      </c>
      <c r="D623" s="10" t="s">
        <v>3977</v>
      </c>
      <c r="E623" s="7" t="s">
        <v>3978</v>
      </c>
      <c r="F623" s="7" t="s">
        <v>26</v>
      </c>
      <c r="G623" s="7"/>
      <c r="H623" s="10" t="s">
        <v>27</v>
      </c>
      <c r="I623" s="11">
        <v>2100</v>
      </c>
      <c r="J623" s="11">
        <v>4200</v>
      </c>
      <c r="K623" s="11">
        <v>12600</v>
      </c>
      <c r="L623" s="7" t="s">
        <v>28</v>
      </c>
      <c r="M623" s="7" t="s">
        <v>3979</v>
      </c>
      <c r="N623" s="17" t="s">
        <v>1917</v>
      </c>
      <c r="O623" s="10" t="s">
        <v>44</v>
      </c>
      <c r="P623" s="15" t="s">
        <v>32</v>
      </c>
      <c r="Q623" s="14" t="s">
        <v>33</v>
      </c>
      <c r="R623" s="15" t="s">
        <v>34</v>
      </c>
      <c r="S623" s="15" t="s">
        <v>35</v>
      </c>
      <c r="T623" s="15" t="s">
        <v>36</v>
      </c>
      <c r="U623" s="15"/>
      <c r="V623" s="10" t="s">
        <v>3980</v>
      </c>
      <c r="W623" s="16" t="s">
        <v>3981</v>
      </c>
    </row>
    <row r="624" spans="1:23" ht="30" customHeight="1">
      <c r="A624" s="16"/>
      <c r="B624" s="9" t="s">
        <v>22</v>
      </c>
      <c r="C624" s="17" t="s">
        <v>3982</v>
      </c>
      <c r="D624" s="8" t="s">
        <v>3983</v>
      </c>
      <c r="E624" s="9" t="s">
        <v>3984</v>
      </c>
      <c r="F624" s="9" t="s">
        <v>26</v>
      </c>
      <c r="G624" s="18"/>
      <c r="H624" s="19" t="s">
        <v>27</v>
      </c>
      <c r="I624" s="20">
        <v>2100</v>
      </c>
      <c r="J624" s="20">
        <v>4200</v>
      </c>
      <c r="K624" s="20">
        <v>12600</v>
      </c>
      <c r="L624" s="7" t="s">
        <v>28</v>
      </c>
      <c r="M624" s="9" t="s">
        <v>3985</v>
      </c>
      <c r="N624" s="9" t="s">
        <v>1335</v>
      </c>
      <c r="O624" s="10" t="s">
        <v>44</v>
      </c>
      <c r="P624" s="10" t="s">
        <v>32</v>
      </c>
      <c r="Q624" s="14" t="s">
        <v>33</v>
      </c>
      <c r="R624" s="15" t="s">
        <v>34</v>
      </c>
      <c r="S624" s="10" t="s">
        <v>35</v>
      </c>
      <c r="T624" s="15" t="s">
        <v>36</v>
      </c>
      <c r="U624" s="10"/>
      <c r="V624" s="8" t="s">
        <v>3986</v>
      </c>
      <c r="W624" s="19" t="s">
        <v>3987</v>
      </c>
    </row>
    <row r="625" spans="1:23" ht="30" customHeight="1">
      <c r="A625" s="16"/>
      <c r="B625" s="9" t="s">
        <v>22</v>
      </c>
      <c r="C625" s="17" t="s">
        <v>3988</v>
      </c>
      <c r="D625" s="8" t="s">
        <v>3989</v>
      </c>
      <c r="E625" s="9" t="s">
        <v>3990</v>
      </c>
      <c r="F625" s="9" t="s">
        <v>26</v>
      </c>
      <c r="G625" s="18"/>
      <c r="H625" s="19" t="s">
        <v>27</v>
      </c>
      <c r="I625" s="20">
        <v>2100</v>
      </c>
      <c r="J625" s="20">
        <v>4200</v>
      </c>
      <c r="K625" s="20">
        <v>12600</v>
      </c>
      <c r="L625" s="7" t="s">
        <v>28</v>
      </c>
      <c r="M625" s="9" t="s">
        <v>3991</v>
      </c>
      <c r="N625" s="9" t="s">
        <v>2457</v>
      </c>
      <c r="O625" s="10" t="s">
        <v>44</v>
      </c>
      <c r="P625" s="10" t="s">
        <v>32</v>
      </c>
      <c r="Q625" s="14" t="s">
        <v>33</v>
      </c>
      <c r="R625" s="15" t="s">
        <v>34</v>
      </c>
      <c r="S625" s="10" t="s">
        <v>35</v>
      </c>
      <c r="T625" s="15" t="s">
        <v>36</v>
      </c>
      <c r="U625" s="10"/>
      <c r="V625" s="8" t="s">
        <v>3992</v>
      </c>
      <c r="W625" s="19" t="s">
        <v>3993</v>
      </c>
    </row>
    <row r="626" spans="1:23" ht="30" customHeight="1">
      <c r="A626" s="6"/>
      <c r="B626" s="7" t="s">
        <v>22</v>
      </c>
      <c r="C626" s="7" t="s">
        <v>3994</v>
      </c>
      <c r="D626" s="6" t="s">
        <v>3995</v>
      </c>
      <c r="E626" s="12" t="s">
        <v>3996</v>
      </c>
      <c r="F626" s="7" t="s">
        <v>26</v>
      </c>
      <c r="G626" s="7"/>
      <c r="H626" s="10" t="s">
        <v>27</v>
      </c>
      <c r="I626" s="11">
        <v>2100</v>
      </c>
      <c r="J626" s="11">
        <v>4200</v>
      </c>
      <c r="K626" s="11">
        <v>12600</v>
      </c>
      <c r="L626" s="7" t="s">
        <v>28</v>
      </c>
      <c r="M626" s="12" t="s">
        <v>3997</v>
      </c>
      <c r="N626" s="9" t="s">
        <v>1658</v>
      </c>
      <c r="O626" s="10" t="s">
        <v>44</v>
      </c>
      <c r="P626" s="13" t="s">
        <v>32</v>
      </c>
      <c r="Q626" s="14" t="s">
        <v>33</v>
      </c>
      <c r="R626" s="15" t="s">
        <v>34</v>
      </c>
      <c r="S626" s="15" t="s">
        <v>35</v>
      </c>
      <c r="T626" s="15" t="s">
        <v>36</v>
      </c>
      <c r="U626" s="15"/>
      <c r="V626" s="6" t="s">
        <v>3998</v>
      </c>
      <c r="W626" s="16" t="s">
        <v>3999</v>
      </c>
    </row>
    <row r="627" spans="1:23" ht="30" customHeight="1">
      <c r="A627" s="16"/>
      <c r="B627" s="9" t="s">
        <v>22</v>
      </c>
      <c r="C627" s="17" t="s">
        <v>4000</v>
      </c>
      <c r="D627" s="8" t="s">
        <v>4001</v>
      </c>
      <c r="E627" s="9" t="s">
        <v>4002</v>
      </c>
      <c r="F627" s="9" t="s">
        <v>26</v>
      </c>
      <c r="G627" s="18"/>
      <c r="H627" s="19" t="s">
        <v>27</v>
      </c>
      <c r="I627" s="20">
        <v>2100</v>
      </c>
      <c r="J627" s="20">
        <v>4200</v>
      </c>
      <c r="K627" s="20">
        <v>12600</v>
      </c>
      <c r="L627" s="7" t="s">
        <v>28</v>
      </c>
      <c r="M627" s="9" t="s">
        <v>4003</v>
      </c>
      <c r="N627" s="9" t="s">
        <v>1763</v>
      </c>
      <c r="O627" s="10" t="s">
        <v>44</v>
      </c>
      <c r="P627" s="10" t="s">
        <v>32</v>
      </c>
      <c r="Q627" s="14" t="s">
        <v>33</v>
      </c>
      <c r="R627" s="15" t="s">
        <v>34</v>
      </c>
      <c r="S627" s="10" t="s">
        <v>35</v>
      </c>
      <c r="T627" s="15" t="s">
        <v>36</v>
      </c>
      <c r="U627" s="10"/>
      <c r="V627" s="8" t="s">
        <v>4004</v>
      </c>
      <c r="W627" s="19" t="s">
        <v>4005</v>
      </c>
    </row>
    <row r="628" spans="1:23" ht="30" customHeight="1">
      <c r="A628" s="16"/>
      <c r="B628" s="7" t="s">
        <v>22</v>
      </c>
      <c r="C628" s="7" t="s">
        <v>4006</v>
      </c>
      <c r="D628" s="8" t="s">
        <v>4007</v>
      </c>
      <c r="E628" s="9" t="s">
        <v>4008</v>
      </c>
      <c r="F628" s="17" t="s">
        <v>26</v>
      </c>
      <c r="G628" s="18"/>
      <c r="H628" s="19" t="s">
        <v>27</v>
      </c>
      <c r="I628" s="20">
        <v>2100</v>
      </c>
      <c r="J628" s="20">
        <v>4200</v>
      </c>
      <c r="K628" s="20">
        <v>12600</v>
      </c>
      <c r="L628" s="17" t="s">
        <v>28</v>
      </c>
      <c r="M628" s="12" t="s">
        <v>4009</v>
      </c>
      <c r="N628" s="9" t="s">
        <v>1034</v>
      </c>
      <c r="O628" s="10" t="s">
        <v>44</v>
      </c>
      <c r="P628" s="15" t="s">
        <v>32</v>
      </c>
      <c r="Q628" s="14" t="s">
        <v>33</v>
      </c>
      <c r="R628" s="15" t="s">
        <v>34</v>
      </c>
      <c r="S628" s="10" t="s">
        <v>35</v>
      </c>
      <c r="T628" s="15" t="s">
        <v>36</v>
      </c>
      <c r="U628" s="15"/>
      <c r="V628" s="15" t="s">
        <v>4010</v>
      </c>
      <c r="W628" s="19" t="s">
        <v>4011</v>
      </c>
    </row>
    <row r="629" spans="1:23" ht="30" customHeight="1">
      <c r="A629" s="16"/>
      <c r="B629" s="9" t="s">
        <v>22</v>
      </c>
      <c r="C629" s="17" t="s">
        <v>4012</v>
      </c>
      <c r="D629" s="8" t="s">
        <v>4013</v>
      </c>
      <c r="E629" s="9" t="s">
        <v>4014</v>
      </c>
      <c r="F629" s="9" t="s">
        <v>26</v>
      </c>
      <c r="G629" s="18"/>
      <c r="H629" s="19" t="s">
        <v>27</v>
      </c>
      <c r="I629" s="20">
        <v>2100</v>
      </c>
      <c r="J629" s="20">
        <v>4200</v>
      </c>
      <c r="K629" s="20">
        <v>12600</v>
      </c>
      <c r="L629" s="7" t="s">
        <v>28</v>
      </c>
      <c r="M629" s="9" t="s">
        <v>4015</v>
      </c>
      <c r="N629" s="9" t="s">
        <v>1098</v>
      </c>
      <c r="O629" s="10" t="s">
        <v>44</v>
      </c>
      <c r="P629" s="10" t="s">
        <v>32</v>
      </c>
      <c r="Q629" s="14" t="s">
        <v>33</v>
      </c>
      <c r="R629" s="15" t="s">
        <v>34</v>
      </c>
      <c r="S629" s="10" t="s">
        <v>35</v>
      </c>
      <c r="T629" s="15" t="s">
        <v>36</v>
      </c>
      <c r="U629" s="10"/>
      <c r="V629" s="8" t="s">
        <v>4016</v>
      </c>
      <c r="W629" s="19" t="s">
        <v>4017</v>
      </c>
    </row>
    <row r="630" spans="1:23" ht="30" customHeight="1">
      <c r="A630" s="16"/>
      <c r="B630" s="9" t="s">
        <v>22</v>
      </c>
      <c r="C630" s="17" t="s">
        <v>4018</v>
      </c>
      <c r="D630" s="8" t="s">
        <v>4019</v>
      </c>
      <c r="E630" s="9" t="s">
        <v>4020</v>
      </c>
      <c r="F630" s="9" t="s">
        <v>26</v>
      </c>
      <c r="G630" s="18"/>
      <c r="H630" s="19" t="s">
        <v>27</v>
      </c>
      <c r="I630" s="20">
        <v>2450</v>
      </c>
      <c r="J630" s="20">
        <v>4900</v>
      </c>
      <c r="K630" s="20">
        <v>14700</v>
      </c>
      <c r="L630" s="7" t="s">
        <v>28</v>
      </c>
      <c r="M630" s="9" t="s">
        <v>4021</v>
      </c>
      <c r="N630" s="9" t="s">
        <v>3087</v>
      </c>
      <c r="O630" s="10" t="s">
        <v>31</v>
      </c>
      <c r="P630" s="10" t="s">
        <v>32</v>
      </c>
      <c r="Q630" s="14" t="s">
        <v>33</v>
      </c>
      <c r="R630" s="15" t="s">
        <v>34</v>
      </c>
      <c r="S630" s="10" t="s">
        <v>35</v>
      </c>
      <c r="T630" s="15" t="s">
        <v>36</v>
      </c>
      <c r="U630" s="10"/>
      <c r="V630" s="8" t="s">
        <v>4022</v>
      </c>
      <c r="W630" s="19" t="s">
        <v>4023</v>
      </c>
    </row>
    <row r="631" spans="1:23" ht="30" customHeight="1">
      <c r="A631" s="16"/>
      <c r="B631" s="9" t="s">
        <v>22</v>
      </c>
      <c r="C631" s="17" t="s">
        <v>4024</v>
      </c>
      <c r="D631" s="8" t="s">
        <v>4025</v>
      </c>
      <c r="E631" s="9" t="s">
        <v>4026</v>
      </c>
      <c r="F631" s="9" t="s">
        <v>26</v>
      </c>
      <c r="G631" s="18"/>
      <c r="H631" s="19" t="s">
        <v>27</v>
      </c>
      <c r="I631" s="20">
        <v>2450</v>
      </c>
      <c r="J631" s="20">
        <v>4900</v>
      </c>
      <c r="K631" s="20">
        <v>14700</v>
      </c>
      <c r="L631" s="7" t="s">
        <v>28</v>
      </c>
      <c r="M631" s="9" t="s">
        <v>4027</v>
      </c>
      <c r="N631" s="9" t="s">
        <v>1917</v>
      </c>
      <c r="O631" s="10" t="s">
        <v>31</v>
      </c>
      <c r="P631" s="10" t="s">
        <v>32</v>
      </c>
      <c r="Q631" s="14" t="s">
        <v>33</v>
      </c>
      <c r="R631" s="15" t="s">
        <v>34</v>
      </c>
      <c r="S631" s="10" t="s">
        <v>35</v>
      </c>
      <c r="T631" s="15" t="s">
        <v>36</v>
      </c>
      <c r="U631" s="10"/>
      <c r="V631" s="8" t="s">
        <v>4028</v>
      </c>
      <c r="W631" s="19" t="s">
        <v>4029</v>
      </c>
    </row>
    <row r="632" spans="1:23" ht="30" customHeight="1">
      <c r="A632" s="6"/>
      <c r="B632" s="7" t="s">
        <v>22</v>
      </c>
      <c r="C632" s="7" t="s">
        <v>4030</v>
      </c>
      <c r="D632" s="8" t="s">
        <v>4031</v>
      </c>
      <c r="E632" s="12" t="s">
        <v>4032</v>
      </c>
      <c r="F632" s="7" t="s">
        <v>26</v>
      </c>
      <c r="G632" s="7"/>
      <c r="H632" s="10" t="s">
        <v>27</v>
      </c>
      <c r="I632" s="11">
        <v>2100</v>
      </c>
      <c r="J632" s="11">
        <v>4200</v>
      </c>
      <c r="K632" s="11">
        <v>12600</v>
      </c>
      <c r="L632" s="7" t="s">
        <v>28</v>
      </c>
      <c r="M632" s="17" t="s">
        <v>3869</v>
      </c>
      <c r="N632" s="9" t="s">
        <v>923</v>
      </c>
      <c r="O632" s="15" t="s">
        <v>44</v>
      </c>
      <c r="P632" s="13" t="s">
        <v>32</v>
      </c>
      <c r="Q632" s="14" t="s">
        <v>33</v>
      </c>
      <c r="R632" s="15" t="s">
        <v>34</v>
      </c>
      <c r="S632" s="15" t="s">
        <v>35</v>
      </c>
      <c r="T632" s="15" t="s">
        <v>36</v>
      </c>
      <c r="U632" s="15"/>
      <c r="V632" s="6" t="s">
        <v>4033</v>
      </c>
      <c r="W632" s="16" t="s">
        <v>4034</v>
      </c>
    </row>
    <row r="633" spans="1:23" ht="30" customHeight="1">
      <c r="A633" s="16"/>
      <c r="B633" s="9" t="s">
        <v>22</v>
      </c>
      <c r="C633" s="17" t="s">
        <v>4035</v>
      </c>
      <c r="D633" s="8" t="s">
        <v>4036</v>
      </c>
      <c r="E633" s="9" t="s">
        <v>4037</v>
      </c>
      <c r="F633" s="9" t="s">
        <v>26</v>
      </c>
      <c r="G633" s="18"/>
      <c r="H633" s="19" t="s">
        <v>27</v>
      </c>
      <c r="I633" s="20">
        <v>2100</v>
      </c>
      <c r="J633" s="20">
        <v>4200</v>
      </c>
      <c r="K633" s="20">
        <v>12600</v>
      </c>
      <c r="L633" s="7" t="s">
        <v>28</v>
      </c>
      <c r="M633" s="9" t="s">
        <v>4038</v>
      </c>
      <c r="N633" s="9" t="s">
        <v>2457</v>
      </c>
      <c r="O633" s="10" t="s">
        <v>44</v>
      </c>
      <c r="P633" s="10" t="s">
        <v>32</v>
      </c>
      <c r="Q633" s="14" t="s">
        <v>33</v>
      </c>
      <c r="R633" s="15" t="s">
        <v>34</v>
      </c>
      <c r="S633" s="10" t="s">
        <v>35</v>
      </c>
      <c r="T633" s="15" t="s">
        <v>36</v>
      </c>
      <c r="U633" s="10"/>
      <c r="V633" s="8" t="s">
        <v>4039</v>
      </c>
      <c r="W633" s="19" t="s">
        <v>4040</v>
      </c>
    </row>
    <row r="634" spans="1:23" ht="30" customHeight="1">
      <c r="A634" s="16"/>
      <c r="B634" s="9" t="s">
        <v>22</v>
      </c>
      <c r="C634" s="17" t="s">
        <v>4041</v>
      </c>
      <c r="D634" s="8" t="s">
        <v>4042</v>
      </c>
      <c r="E634" s="9" t="s">
        <v>4043</v>
      </c>
      <c r="F634" s="9" t="s">
        <v>26</v>
      </c>
      <c r="G634" s="18"/>
      <c r="H634" s="19" t="s">
        <v>27</v>
      </c>
      <c r="I634" s="20">
        <v>2100</v>
      </c>
      <c r="J634" s="20">
        <v>4200</v>
      </c>
      <c r="K634" s="20">
        <v>12600</v>
      </c>
      <c r="L634" s="7" t="s">
        <v>28</v>
      </c>
      <c r="M634" s="9" t="s">
        <v>4044</v>
      </c>
      <c r="N634" s="9" t="s">
        <v>825</v>
      </c>
      <c r="O634" s="10" t="s">
        <v>44</v>
      </c>
      <c r="P634" s="10" t="s">
        <v>32</v>
      </c>
      <c r="Q634" s="14" t="s">
        <v>33</v>
      </c>
      <c r="R634" s="15" t="s">
        <v>34</v>
      </c>
      <c r="S634" s="10" t="s">
        <v>35</v>
      </c>
      <c r="T634" s="15" t="s">
        <v>36</v>
      </c>
      <c r="U634" s="10"/>
      <c r="V634" s="8" t="s">
        <v>4045</v>
      </c>
      <c r="W634" s="19" t="s">
        <v>4046</v>
      </c>
    </row>
    <row r="635" spans="1:23" ht="30" customHeight="1">
      <c r="A635" s="16"/>
      <c r="B635" s="7" t="s">
        <v>22</v>
      </c>
      <c r="C635" s="7" t="s">
        <v>4047</v>
      </c>
      <c r="D635" s="8" t="s">
        <v>4048</v>
      </c>
      <c r="E635" s="9" t="s">
        <v>4049</v>
      </c>
      <c r="F635" s="17" t="s">
        <v>26</v>
      </c>
      <c r="G635" s="18"/>
      <c r="H635" s="19" t="s">
        <v>27</v>
      </c>
      <c r="I635" s="20">
        <v>2450</v>
      </c>
      <c r="J635" s="20">
        <v>4900</v>
      </c>
      <c r="K635" s="20">
        <v>14700</v>
      </c>
      <c r="L635" s="17" t="s">
        <v>28</v>
      </c>
      <c r="M635" s="12" t="s">
        <v>4050</v>
      </c>
      <c r="N635" s="9" t="s">
        <v>1014</v>
      </c>
      <c r="O635" s="10" t="s">
        <v>31</v>
      </c>
      <c r="P635" s="15" t="s">
        <v>32</v>
      </c>
      <c r="Q635" s="14" t="s">
        <v>33</v>
      </c>
      <c r="R635" s="15" t="s">
        <v>34</v>
      </c>
      <c r="S635" s="15" t="s">
        <v>35</v>
      </c>
      <c r="T635" s="15" t="s">
        <v>36</v>
      </c>
      <c r="U635" s="15"/>
      <c r="V635" s="15" t="s">
        <v>4051</v>
      </c>
      <c r="W635" s="19" t="s">
        <v>4052</v>
      </c>
    </row>
    <row r="636" spans="1:23" ht="30" customHeight="1">
      <c r="A636" s="16"/>
      <c r="B636" s="9" t="s">
        <v>22</v>
      </c>
      <c r="C636" s="17" t="s">
        <v>4053</v>
      </c>
      <c r="D636" s="8" t="s">
        <v>4054</v>
      </c>
      <c r="E636" s="9" t="s">
        <v>4055</v>
      </c>
      <c r="F636" s="9" t="s">
        <v>26</v>
      </c>
      <c r="G636" s="18"/>
      <c r="H636" s="19" t="s">
        <v>27</v>
      </c>
      <c r="I636" s="20">
        <v>2450</v>
      </c>
      <c r="J636" s="20">
        <v>4900</v>
      </c>
      <c r="K636" s="20">
        <v>14700</v>
      </c>
      <c r="L636" s="7" t="s">
        <v>28</v>
      </c>
      <c r="M636" s="9" t="s">
        <v>4056</v>
      </c>
      <c r="N636" s="9" t="s">
        <v>2224</v>
      </c>
      <c r="O636" s="10" t="s">
        <v>31</v>
      </c>
      <c r="P636" s="10" t="s">
        <v>32</v>
      </c>
      <c r="Q636" s="14" t="s">
        <v>33</v>
      </c>
      <c r="R636" s="15" t="s">
        <v>34</v>
      </c>
      <c r="S636" s="10" t="s">
        <v>35</v>
      </c>
      <c r="T636" s="15" t="s">
        <v>36</v>
      </c>
      <c r="U636" s="10"/>
      <c r="V636" s="8" t="s">
        <v>4057</v>
      </c>
      <c r="W636" s="19" t="s">
        <v>4058</v>
      </c>
    </row>
    <row r="637" spans="1:23" ht="30" customHeight="1">
      <c r="A637" s="16"/>
      <c r="B637" s="9" t="s">
        <v>22</v>
      </c>
      <c r="C637" s="17" t="s">
        <v>4059</v>
      </c>
      <c r="D637" s="8" t="s">
        <v>4060</v>
      </c>
      <c r="E637" s="9" t="s">
        <v>4061</v>
      </c>
      <c r="F637" s="9" t="s">
        <v>26</v>
      </c>
      <c r="G637" s="18"/>
      <c r="H637" s="19" t="s">
        <v>27</v>
      </c>
      <c r="I637" s="20">
        <v>2450</v>
      </c>
      <c r="J637" s="20">
        <v>4900</v>
      </c>
      <c r="K637" s="20">
        <v>14700</v>
      </c>
      <c r="L637" s="7" t="s">
        <v>28</v>
      </c>
      <c r="M637" s="9" t="s">
        <v>4062</v>
      </c>
      <c r="N637" s="9" t="s">
        <v>1558</v>
      </c>
      <c r="O637" s="10" t="s">
        <v>31</v>
      </c>
      <c r="P637" s="10" t="s">
        <v>32</v>
      </c>
      <c r="Q637" s="14" t="s">
        <v>33</v>
      </c>
      <c r="R637" s="15" t="s">
        <v>34</v>
      </c>
      <c r="S637" s="10" t="s">
        <v>35</v>
      </c>
      <c r="T637" s="15" t="s">
        <v>36</v>
      </c>
      <c r="U637" s="10"/>
      <c r="V637" s="8" t="s">
        <v>4063</v>
      </c>
      <c r="W637" s="19" t="s">
        <v>4064</v>
      </c>
    </row>
    <row r="638" spans="1:23" ht="30" customHeight="1">
      <c r="A638" s="16"/>
      <c r="B638" s="7" t="s">
        <v>22</v>
      </c>
      <c r="C638" s="7" t="s">
        <v>4065</v>
      </c>
      <c r="D638" s="8" t="s">
        <v>4066</v>
      </c>
      <c r="E638" s="9" t="s">
        <v>4067</v>
      </c>
      <c r="F638" s="7" t="s">
        <v>26</v>
      </c>
      <c r="G638" s="21"/>
      <c r="H638" s="22" t="s">
        <v>27</v>
      </c>
      <c r="I638" s="20">
        <v>2100</v>
      </c>
      <c r="J638" s="20">
        <v>4200</v>
      </c>
      <c r="K638" s="20">
        <v>12600</v>
      </c>
      <c r="L638" s="7" t="s">
        <v>28</v>
      </c>
      <c r="M638" s="12" t="s">
        <v>4068</v>
      </c>
      <c r="N638" s="9" t="s">
        <v>1520</v>
      </c>
      <c r="O638" s="10" t="s">
        <v>44</v>
      </c>
      <c r="P638" s="15" t="s">
        <v>32</v>
      </c>
      <c r="Q638" s="14" t="s">
        <v>33</v>
      </c>
      <c r="R638" s="15" t="s">
        <v>34</v>
      </c>
      <c r="S638" s="15" t="s">
        <v>35</v>
      </c>
      <c r="T638" s="15" t="s">
        <v>36</v>
      </c>
      <c r="U638" s="15"/>
      <c r="V638" s="10" t="s">
        <v>4069</v>
      </c>
      <c r="W638" s="22" t="s">
        <v>4070</v>
      </c>
    </row>
    <row r="639" spans="1:23" ht="30" customHeight="1">
      <c r="A639" s="10"/>
      <c r="B639" s="7" t="s">
        <v>22</v>
      </c>
      <c r="C639" s="23" t="s">
        <v>4071</v>
      </c>
      <c r="D639" s="10" t="s">
        <v>4072</v>
      </c>
      <c r="E639" s="29" t="s">
        <v>4073</v>
      </c>
      <c r="F639" s="7" t="s">
        <v>26</v>
      </c>
      <c r="G639" s="7"/>
      <c r="H639" s="10" t="s">
        <v>27</v>
      </c>
      <c r="I639" s="11">
        <v>2100</v>
      </c>
      <c r="J639" s="11">
        <v>4200</v>
      </c>
      <c r="K639" s="11">
        <v>12600</v>
      </c>
      <c r="L639" s="7" t="s">
        <v>28</v>
      </c>
      <c r="M639" s="31" t="s">
        <v>4074</v>
      </c>
      <c r="N639" s="29" t="s">
        <v>2457</v>
      </c>
      <c r="O639" s="10" t="s">
        <v>44</v>
      </c>
      <c r="P639" s="24" t="s">
        <v>32</v>
      </c>
      <c r="Q639" s="14" t="s">
        <v>33</v>
      </c>
      <c r="R639" s="15" t="s">
        <v>34</v>
      </c>
      <c r="S639" s="15" t="s">
        <v>35</v>
      </c>
      <c r="T639" s="15" t="s">
        <v>36</v>
      </c>
      <c r="U639" s="15"/>
      <c r="V639" s="10" t="s">
        <v>4075</v>
      </c>
      <c r="W639" s="16" t="s">
        <v>4076</v>
      </c>
    </row>
    <row r="640" spans="1:23" ht="30" customHeight="1">
      <c r="A640" s="6"/>
      <c r="B640" s="7" t="s">
        <v>22</v>
      </c>
      <c r="C640" s="17" t="s">
        <v>4077</v>
      </c>
      <c r="D640" s="8" t="s">
        <v>4078</v>
      </c>
      <c r="E640" s="9" t="s">
        <v>4079</v>
      </c>
      <c r="F640" s="7" t="s">
        <v>26</v>
      </c>
      <c r="G640" s="7"/>
      <c r="H640" s="10" t="s">
        <v>27</v>
      </c>
      <c r="I640" s="11">
        <v>2100</v>
      </c>
      <c r="J640" s="11">
        <v>4200</v>
      </c>
      <c r="K640" s="11">
        <v>12600</v>
      </c>
      <c r="L640" s="7" t="s">
        <v>28</v>
      </c>
      <c r="M640" s="7" t="s">
        <v>4080</v>
      </c>
      <c r="N640" s="17" t="s">
        <v>482</v>
      </c>
      <c r="O640" s="15" t="s">
        <v>31</v>
      </c>
      <c r="P640" s="13" t="s">
        <v>32</v>
      </c>
      <c r="Q640" s="14" t="s">
        <v>33</v>
      </c>
      <c r="R640" s="15" t="s">
        <v>34</v>
      </c>
      <c r="S640" s="15" t="s">
        <v>35</v>
      </c>
      <c r="T640" s="15" t="s">
        <v>36</v>
      </c>
      <c r="U640" s="15"/>
      <c r="V640" s="6" t="s">
        <v>4081</v>
      </c>
      <c r="W640" s="16" t="s">
        <v>4082</v>
      </c>
    </row>
    <row r="641" spans="1:23" ht="30" customHeight="1">
      <c r="A641" s="16"/>
      <c r="B641" s="9" t="s">
        <v>22</v>
      </c>
      <c r="C641" s="17" t="s">
        <v>4083</v>
      </c>
      <c r="D641" s="8" t="s">
        <v>4084</v>
      </c>
      <c r="E641" s="9" t="s">
        <v>4085</v>
      </c>
      <c r="F641" s="9" t="s">
        <v>26</v>
      </c>
      <c r="G641" s="18"/>
      <c r="H641" s="19" t="s">
        <v>27</v>
      </c>
      <c r="I641" s="20">
        <v>2100</v>
      </c>
      <c r="J641" s="20">
        <v>4200</v>
      </c>
      <c r="K641" s="20">
        <v>12600</v>
      </c>
      <c r="L641" s="7" t="s">
        <v>28</v>
      </c>
      <c r="M641" s="9" t="s">
        <v>4086</v>
      </c>
      <c r="N641" s="9" t="s">
        <v>3424</v>
      </c>
      <c r="O641" s="10" t="s">
        <v>31</v>
      </c>
      <c r="P641" s="10" t="s">
        <v>32</v>
      </c>
      <c r="Q641" s="14" t="s">
        <v>33</v>
      </c>
      <c r="R641" s="15" t="s">
        <v>34</v>
      </c>
      <c r="S641" s="10" t="s">
        <v>35</v>
      </c>
      <c r="T641" s="15" t="s">
        <v>36</v>
      </c>
      <c r="U641" s="10"/>
      <c r="V641" s="8" t="s">
        <v>4087</v>
      </c>
      <c r="W641" s="19" t="s">
        <v>4088</v>
      </c>
    </row>
    <row r="642" spans="1:23" ht="30" customHeight="1">
      <c r="A642" s="16"/>
      <c r="B642" s="9" t="s">
        <v>22</v>
      </c>
      <c r="C642" s="17" t="s">
        <v>4089</v>
      </c>
      <c r="D642" s="8" t="s">
        <v>4090</v>
      </c>
      <c r="E642" s="9" t="s">
        <v>4091</v>
      </c>
      <c r="F642" s="9" t="s">
        <v>26</v>
      </c>
      <c r="G642" s="18"/>
      <c r="H642" s="19" t="s">
        <v>27</v>
      </c>
      <c r="I642" s="20">
        <v>2450</v>
      </c>
      <c r="J642" s="20">
        <v>4900</v>
      </c>
      <c r="K642" s="20">
        <v>14700</v>
      </c>
      <c r="L642" s="7" t="s">
        <v>28</v>
      </c>
      <c r="M642" s="9" t="s">
        <v>4092</v>
      </c>
      <c r="N642" s="9" t="s">
        <v>1014</v>
      </c>
      <c r="O642" s="10" t="s">
        <v>31</v>
      </c>
      <c r="P642" s="10" t="s">
        <v>32</v>
      </c>
      <c r="Q642" s="14" t="s">
        <v>33</v>
      </c>
      <c r="R642" s="15" t="s">
        <v>34</v>
      </c>
      <c r="S642" s="10" t="s">
        <v>35</v>
      </c>
      <c r="T642" s="15" t="s">
        <v>36</v>
      </c>
      <c r="U642" s="10"/>
      <c r="V642" s="8" t="s">
        <v>4093</v>
      </c>
      <c r="W642" s="19" t="s">
        <v>4094</v>
      </c>
    </row>
    <row r="643" spans="1:23" ht="30" customHeight="1">
      <c r="A643" s="16"/>
      <c r="B643" s="9" t="s">
        <v>22</v>
      </c>
      <c r="C643" s="17" t="s">
        <v>4095</v>
      </c>
      <c r="D643" s="8" t="s">
        <v>4096</v>
      </c>
      <c r="E643" s="9" t="s">
        <v>4097</v>
      </c>
      <c r="F643" s="9" t="s">
        <v>26</v>
      </c>
      <c r="G643" s="18"/>
      <c r="H643" s="19" t="s">
        <v>27</v>
      </c>
      <c r="I643" s="20">
        <v>2450</v>
      </c>
      <c r="J643" s="20">
        <v>4900</v>
      </c>
      <c r="K643" s="20">
        <v>14700</v>
      </c>
      <c r="L643" s="7" t="s">
        <v>28</v>
      </c>
      <c r="M643" s="9" t="s">
        <v>4098</v>
      </c>
      <c r="N643" s="9" t="s">
        <v>403</v>
      </c>
      <c r="O643" s="10" t="s">
        <v>31</v>
      </c>
      <c r="P643" s="10" t="s">
        <v>32</v>
      </c>
      <c r="Q643" s="14" t="s">
        <v>33</v>
      </c>
      <c r="R643" s="15" t="s">
        <v>34</v>
      </c>
      <c r="S643" s="10" t="s">
        <v>35</v>
      </c>
      <c r="T643" s="15" t="s">
        <v>36</v>
      </c>
      <c r="U643" s="10"/>
      <c r="V643" s="8" t="s">
        <v>4099</v>
      </c>
      <c r="W643" s="19" t="s">
        <v>4100</v>
      </c>
    </row>
    <row r="644" spans="1:23" ht="30" customHeight="1">
      <c r="A644" s="16"/>
      <c r="B644" s="9" t="s">
        <v>22</v>
      </c>
      <c r="C644" s="17" t="s">
        <v>4101</v>
      </c>
      <c r="D644" s="8" t="s">
        <v>4102</v>
      </c>
      <c r="E644" s="9" t="s">
        <v>4103</v>
      </c>
      <c r="F644" s="9" t="s">
        <v>26</v>
      </c>
      <c r="G644" s="18"/>
      <c r="H644" s="19" t="s">
        <v>27</v>
      </c>
      <c r="I644" s="20">
        <v>2100</v>
      </c>
      <c r="J644" s="20">
        <v>4200</v>
      </c>
      <c r="K644" s="20">
        <v>12600</v>
      </c>
      <c r="L644" s="7" t="s">
        <v>28</v>
      </c>
      <c r="M644" s="9" t="s">
        <v>4104</v>
      </c>
      <c r="N644" s="9" t="s">
        <v>2430</v>
      </c>
      <c r="O644" s="10" t="s">
        <v>31</v>
      </c>
      <c r="P644" s="10" t="s">
        <v>32</v>
      </c>
      <c r="Q644" s="14" t="s">
        <v>33</v>
      </c>
      <c r="R644" s="15" t="s">
        <v>34</v>
      </c>
      <c r="S644" s="10" t="s">
        <v>35</v>
      </c>
      <c r="T644" s="15" t="s">
        <v>36</v>
      </c>
      <c r="U644" s="10"/>
      <c r="V644" s="8" t="s">
        <v>4105</v>
      </c>
      <c r="W644" s="19" t="s">
        <v>4106</v>
      </c>
    </row>
    <row r="645" spans="1:23" ht="30" customHeight="1">
      <c r="A645" s="16"/>
      <c r="B645" s="9" t="s">
        <v>22</v>
      </c>
      <c r="C645" s="17" t="s">
        <v>4107</v>
      </c>
      <c r="D645" s="8" t="s">
        <v>4108</v>
      </c>
      <c r="E645" s="9" t="s">
        <v>4109</v>
      </c>
      <c r="F645" s="9" t="s">
        <v>26</v>
      </c>
      <c r="G645" s="18"/>
      <c r="H645" s="19" t="s">
        <v>27</v>
      </c>
      <c r="I645" s="20">
        <v>2450</v>
      </c>
      <c r="J645" s="20">
        <v>4900</v>
      </c>
      <c r="K645" s="20">
        <v>14700</v>
      </c>
      <c r="L645" s="7" t="s">
        <v>28</v>
      </c>
      <c r="M645" s="9" t="s">
        <v>4110</v>
      </c>
      <c r="N645" s="9" t="s">
        <v>1420</v>
      </c>
      <c r="O645" s="10" t="s">
        <v>31</v>
      </c>
      <c r="P645" s="10" t="s">
        <v>32</v>
      </c>
      <c r="Q645" s="14" t="s">
        <v>33</v>
      </c>
      <c r="R645" s="15" t="s">
        <v>34</v>
      </c>
      <c r="S645" s="10" t="s">
        <v>35</v>
      </c>
      <c r="T645" s="15" t="s">
        <v>36</v>
      </c>
      <c r="U645" s="10"/>
      <c r="V645" s="8" t="s">
        <v>4111</v>
      </c>
      <c r="W645" s="19" t="s">
        <v>4112</v>
      </c>
    </row>
    <row r="646" spans="1:23" ht="30" customHeight="1">
      <c r="A646" s="16"/>
      <c r="B646" s="9" t="s">
        <v>22</v>
      </c>
      <c r="C646" s="17" t="s">
        <v>4113</v>
      </c>
      <c r="D646" s="8" t="s">
        <v>4114</v>
      </c>
      <c r="E646" s="9" t="s">
        <v>4115</v>
      </c>
      <c r="F646" s="9" t="s">
        <v>26</v>
      </c>
      <c r="G646" s="18"/>
      <c r="H646" s="19" t="s">
        <v>27</v>
      </c>
      <c r="I646" s="20">
        <v>2100</v>
      </c>
      <c r="J646" s="20">
        <v>4200</v>
      </c>
      <c r="K646" s="20">
        <v>12600</v>
      </c>
      <c r="L646" s="7" t="s">
        <v>28</v>
      </c>
      <c r="M646" s="9" t="s">
        <v>4116</v>
      </c>
      <c r="N646" s="9" t="s">
        <v>607</v>
      </c>
      <c r="O646" s="10" t="s">
        <v>31</v>
      </c>
      <c r="P646" s="10" t="s">
        <v>32</v>
      </c>
      <c r="Q646" s="14" t="s">
        <v>33</v>
      </c>
      <c r="R646" s="15" t="s">
        <v>34</v>
      </c>
      <c r="S646" s="10" t="s">
        <v>35</v>
      </c>
      <c r="T646" s="15" t="s">
        <v>36</v>
      </c>
      <c r="U646" s="10"/>
      <c r="V646" s="8" t="s">
        <v>4117</v>
      </c>
      <c r="W646" s="19" t="s">
        <v>4118</v>
      </c>
    </row>
    <row r="647" spans="1:23" ht="30" customHeight="1">
      <c r="A647" s="16"/>
      <c r="B647" s="7" t="s">
        <v>22</v>
      </c>
      <c r="C647" s="7" t="s">
        <v>4119</v>
      </c>
      <c r="D647" s="8" t="s">
        <v>4120</v>
      </c>
      <c r="E647" s="9" t="s">
        <v>4121</v>
      </c>
      <c r="F647" s="17" t="s">
        <v>26</v>
      </c>
      <c r="G647" s="18"/>
      <c r="H647" s="19" t="s">
        <v>27</v>
      </c>
      <c r="I647" s="20">
        <v>2100</v>
      </c>
      <c r="J647" s="20">
        <v>4200</v>
      </c>
      <c r="K647" s="20">
        <v>12600</v>
      </c>
      <c r="L647" s="17" t="s">
        <v>28</v>
      </c>
      <c r="M647" s="12" t="s">
        <v>4122</v>
      </c>
      <c r="N647" s="9" t="s">
        <v>1034</v>
      </c>
      <c r="O647" s="10" t="s">
        <v>44</v>
      </c>
      <c r="P647" s="15" t="s">
        <v>32</v>
      </c>
      <c r="Q647" s="14" t="s">
        <v>33</v>
      </c>
      <c r="R647" s="15" t="s">
        <v>34</v>
      </c>
      <c r="S647" s="10" t="s">
        <v>35</v>
      </c>
      <c r="T647" s="15" t="s">
        <v>36</v>
      </c>
      <c r="U647" s="15"/>
      <c r="V647" s="15" t="s">
        <v>4123</v>
      </c>
      <c r="W647" s="19" t="s">
        <v>4124</v>
      </c>
    </row>
    <row r="648" spans="1:23" ht="30" customHeight="1">
      <c r="A648" s="6"/>
      <c r="B648" s="7" t="s">
        <v>22</v>
      </c>
      <c r="C648" s="7" t="s">
        <v>4125</v>
      </c>
      <c r="D648" s="8" t="s">
        <v>4126</v>
      </c>
      <c r="E648" s="9" t="s">
        <v>4127</v>
      </c>
      <c r="F648" s="7" t="s">
        <v>26</v>
      </c>
      <c r="G648" s="7"/>
      <c r="H648" s="10" t="s">
        <v>27</v>
      </c>
      <c r="I648" s="11">
        <v>2450</v>
      </c>
      <c r="J648" s="11">
        <v>4900</v>
      </c>
      <c r="K648" s="11">
        <v>14700</v>
      </c>
      <c r="L648" s="7" t="s">
        <v>28</v>
      </c>
      <c r="M648" s="12" t="s">
        <v>4128</v>
      </c>
      <c r="N648" s="9" t="s">
        <v>3131</v>
      </c>
      <c r="O648" s="10" t="s">
        <v>31</v>
      </c>
      <c r="P648" s="13" t="s">
        <v>32</v>
      </c>
      <c r="Q648" s="14" t="s">
        <v>33</v>
      </c>
      <c r="R648" s="15" t="s">
        <v>34</v>
      </c>
      <c r="S648" s="15" t="s">
        <v>35</v>
      </c>
      <c r="T648" s="15" t="s">
        <v>36</v>
      </c>
      <c r="U648" s="15"/>
      <c r="V648" s="6" t="s">
        <v>4129</v>
      </c>
      <c r="W648" s="16" t="s">
        <v>4130</v>
      </c>
    </row>
    <row r="649" spans="1:23" ht="30" customHeight="1">
      <c r="A649" s="6"/>
      <c r="B649" s="7" t="s">
        <v>22</v>
      </c>
      <c r="C649" s="7" t="s">
        <v>4131</v>
      </c>
      <c r="D649" s="8" t="s">
        <v>4132</v>
      </c>
      <c r="E649" s="9" t="s">
        <v>4133</v>
      </c>
      <c r="F649" s="7" t="s">
        <v>26</v>
      </c>
      <c r="G649" s="7"/>
      <c r="H649" s="10" t="s">
        <v>27</v>
      </c>
      <c r="I649" s="11">
        <v>2100</v>
      </c>
      <c r="J649" s="11">
        <v>4200</v>
      </c>
      <c r="K649" s="11">
        <v>12600</v>
      </c>
      <c r="L649" s="7" t="s">
        <v>28</v>
      </c>
      <c r="M649" s="12" t="s">
        <v>4134</v>
      </c>
      <c r="N649" s="9" t="s">
        <v>1917</v>
      </c>
      <c r="O649" s="10" t="s">
        <v>44</v>
      </c>
      <c r="P649" s="15" t="s">
        <v>32</v>
      </c>
      <c r="Q649" s="14" t="s">
        <v>33</v>
      </c>
      <c r="R649" s="15" t="s">
        <v>34</v>
      </c>
      <c r="S649" s="15" t="s">
        <v>35</v>
      </c>
      <c r="T649" s="15" t="s">
        <v>36</v>
      </c>
      <c r="U649" s="15"/>
      <c r="V649" s="15" t="s">
        <v>4135</v>
      </c>
      <c r="W649" s="16" t="s">
        <v>4136</v>
      </c>
    </row>
    <row r="650" spans="1:23" ht="30" customHeight="1">
      <c r="A650" s="16"/>
      <c r="B650" s="9" t="s">
        <v>22</v>
      </c>
      <c r="C650" s="17" t="s">
        <v>4137</v>
      </c>
      <c r="D650" s="8" t="s">
        <v>4138</v>
      </c>
      <c r="E650" s="9" t="s">
        <v>4139</v>
      </c>
      <c r="F650" s="9" t="s">
        <v>26</v>
      </c>
      <c r="G650" s="18"/>
      <c r="H650" s="19" t="s">
        <v>27</v>
      </c>
      <c r="I650" s="20">
        <v>2450</v>
      </c>
      <c r="J650" s="20">
        <v>4900</v>
      </c>
      <c r="K650" s="20">
        <v>14700</v>
      </c>
      <c r="L650" s="7" t="s">
        <v>28</v>
      </c>
      <c r="M650" s="9" t="s">
        <v>4140</v>
      </c>
      <c r="N650" s="9" t="s">
        <v>3357</v>
      </c>
      <c r="O650" s="10" t="s">
        <v>31</v>
      </c>
      <c r="P650" s="10" t="s">
        <v>32</v>
      </c>
      <c r="Q650" s="14" t="s">
        <v>33</v>
      </c>
      <c r="R650" s="15" t="s">
        <v>34</v>
      </c>
      <c r="S650" s="10" t="s">
        <v>35</v>
      </c>
      <c r="T650" s="15" t="s">
        <v>36</v>
      </c>
      <c r="U650" s="10"/>
      <c r="V650" s="8" t="s">
        <v>4141</v>
      </c>
      <c r="W650" s="19" t="s">
        <v>4142</v>
      </c>
    </row>
    <row r="651" spans="1:23" ht="30" customHeight="1">
      <c r="A651" s="16"/>
      <c r="B651" s="7" t="s">
        <v>22</v>
      </c>
      <c r="C651" s="7" t="s">
        <v>4143</v>
      </c>
      <c r="D651" s="8" t="s">
        <v>4144</v>
      </c>
      <c r="E651" s="9" t="s">
        <v>4145</v>
      </c>
      <c r="F651" s="17" t="s">
        <v>26</v>
      </c>
      <c r="G651" s="18"/>
      <c r="H651" s="19" t="s">
        <v>27</v>
      </c>
      <c r="I651" s="20">
        <v>2450</v>
      </c>
      <c r="J651" s="20">
        <v>4900</v>
      </c>
      <c r="K651" s="20">
        <v>14700</v>
      </c>
      <c r="L651" s="17" t="s">
        <v>28</v>
      </c>
      <c r="M651" s="12" t="s">
        <v>4146</v>
      </c>
      <c r="N651" s="9" t="s">
        <v>403</v>
      </c>
      <c r="O651" s="10" t="s">
        <v>31</v>
      </c>
      <c r="P651" s="15" t="s">
        <v>32</v>
      </c>
      <c r="Q651" s="14" t="s">
        <v>33</v>
      </c>
      <c r="R651" s="15" t="s">
        <v>34</v>
      </c>
      <c r="S651" s="10" t="s">
        <v>35</v>
      </c>
      <c r="T651" s="15" t="s">
        <v>36</v>
      </c>
      <c r="U651" s="15"/>
      <c r="V651" s="15" t="s">
        <v>4147</v>
      </c>
      <c r="W651" s="19" t="s">
        <v>4148</v>
      </c>
    </row>
    <row r="652" spans="1:23" ht="30" customHeight="1">
      <c r="A652" s="16"/>
      <c r="B652" s="9" t="s">
        <v>22</v>
      </c>
      <c r="C652" s="17" t="s">
        <v>4149</v>
      </c>
      <c r="D652" s="8" t="s">
        <v>4150</v>
      </c>
      <c r="E652" s="9" t="s">
        <v>4151</v>
      </c>
      <c r="F652" s="9" t="s">
        <v>26</v>
      </c>
      <c r="G652" s="18"/>
      <c r="H652" s="19" t="s">
        <v>27</v>
      </c>
      <c r="I652" s="20">
        <v>2100</v>
      </c>
      <c r="J652" s="20">
        <v>4200</v>
      </c>
      <c r="K652" s="20">
        <v>12600</v>
      </c>
      <c r="L652" s="7" t="s">
        <v>28</v>
      </c>
      <c r="M652" s="9" t="s">
        <v>4152</v>
      </c>
      <c r="N652" s="9" t="s">
        <v>3230</v>
      </c>
      <c r="O652" s="10" t="s">
        <v>31</v>
      </c>
      <c r="P652" s="10" t="s">
        <v>32</v>
      </c>
      <c r="Q652" s="14" t="s">
        <v>33</v>
      </c>
      <c r="R652" s="15" t="s">
        <v>34</v>
      </c>
      <c r="S652" s="10" t="s">
        <v>35</v>
      </c>
      <c r="T652" s="15" t="s">
        <v>36</v>
      </c>
      <c r="U652" s="10"/>
      <c r="V652" s="8" t="s">
        <v>4153</v>
      </c>
      <c r="W652" s="19" t="s">
        <v>4154</v>
      </c>
    </row>
    <row r="653" spans="1:23" ht="30" customHeight="1">
      <c r="A653" s="16"/>
      <c r="B653" s="9" t="s">
        <v>22</v>
      </c>
      <c r="C653" s="17" t="s">
        <v>4155</v>
      </c>
      <c r="D653" s="8" t="s">
        <v>4156</v>
      </c>
      <c r="E653" s="9" t="s">
        <v>4157</v>
      </c>
      <c r="F653" s="9" t="s">
        <v>26</v>
      </c>
      <c r="G653" s="18"/>
      <c r="H653" s="19" t="s">
        <v>27</v>
      </c>
      <c r="I653" s="20">
        <v>2450</v>
      </c>
      <c r="J653" s="20">
        <v>4900</v>
      </c>
      <c r="K653" s="20">
        <v>14700</v>
      </c>
      <c r="L653" s="7" t="s">
        <v>28</v>
      </c>
      <c r="M653" s="9" t="s">
        <v>4158</v>
      </c>
      <c r="N653" s="9" t="s">
        <v>1917</v>
      </c>
      <c r="O653" s="10" t="s">
        <v>31</v>
      </c>
      <c r="P653" s="10" t="s">
        <v>32</v>
      </c>
      <c r="Q653" s="14" t="s">
        <v>33</v>
      </c>
      <c r="R653" s="15" t="s">
        <v>34</v>
      </c>
      <c r="S653" s="10" t="s">
        <v>35</v>
      </c>
      <c r="T653" s="15" t="s">
        <v>36</v>
      </c>
      <c r="U653" s="10"/>
      <c r="V653" s="8" t="s">
        <v>4159</v>
      </c>
      <c r="W653" s="19" t="s">
        <v>4160</v>
      </c>
    </row>
    <row r="654" spans="1:23" ht="30" customHeight="1">
      <c r="A654" s="16"/>
      <c r="B654" s="9" t="s">
        <v>22</v>
      </c>
      <c r="C654" s="17" t="s">
        <v>4161</v>
      </c>
      <c r="D654" s="8" t="s">
        <v>4162</v>
      </c>
      <c r="E654" s="9" t="s">
        <v>4163</v>
      </c>
      <c r="F654" s="9" t="s">
        <v>26</v>
      </c>
      <c r="G654" s="18"/>
      <c r="H654" s="19" t="s">
        <v>27</v>
      </c>
      <c r="I654" s="20">
        <v>2450</v>
      </c>
      <c r="J654" s="20">
        <v>4900</v>
      </c>
      <c r="K654" s="20">
        <v>14700</v>
      </c>
      <c r="L654" s="7" t="s">
        <v>28</v>
      </c>
      <c r="M654" s="9" t="s">
        <v>4164</v>
      </c>
      <c r="N654" s="9" t="s">
        <v>1473</v>
      </c>
      <c r="O654" s="10" t="s">
        <v>31</v>
      </c>
      <c r="P654" s="10" t="s">
        <v>32</v>
      </c>
      <c r="Q654" s="14" t="s">
        <v>33</v>
      </c>
      <c r="R654" s="15" t="s">
        <v>34</v>
      </c>
      <c r="S654" s="10" t="s">
        <v>35</v>
      </c>
      <c r="T654" s="15" t="s">
        <v>36</v>
      </c>
      <c r="U654" s="10"/>
      <c r="V654" s="8" t="s">
        <v>4165</v>
      </c>
      <c r="W654" s="19" t="s">
        <v>4166</v>
      </c>
    </row>
    <row r="655" spans="1:23" ht="30" customHeight="1">
      <c r="A655" s="16"/>
      <c r="B655" s="7" t="s">
        <v>22</v>
      </c>
      <c r="C655" s="7" t="s">
        <v>4167</v>
      </c>
      <c r="D655" s="8" t="s">
        <v>4168</v>
      </c>
      <c r="E655" s="9" t="s">
        <v>4169</v>
      </c>
      <c r="F655" s="7" t="s">
        <v>26</v>
      </c>
      <c r="G655" s="21"/>
      <c r="H655" s="22" t="s">
        <v>27</v>
      </c>
      <c r="I655" s="20">
        <v>2100</v>
      </c>
      <c r="J655" s="20">
        <v>4200</v>
      </c>
      <c r="K655" s="20">
        <v>12600</v>
      </c>
      <c r="L655" s="7" t="s">
        <v>28</v>
      </c>
      <c r="M655" s="12" t="s">
        <v>1891</v>
      </c>
      <c r="N655" s="9" t="s">
        <v>146</v>
      </c>
      <c r="O655" s="10" t="s">
        <v>31</v>
      </c>
      <c r="P655" s="15" t="s">
        <v>32</v>
      </c>
      <c r="Q655" s="14" t="s">
        <v>33</v>
      </c>
      <c r="R655" s="15" t="s">
        <v>34</v>
      </c>
      <c r="S655" s="15" t="s">
        <v>35</v>
      </c>
      <c r="T655" s="15" t="s">
        <v>36</v>
      </c>
      <c r="U655" s="15"/>
      <c r="V655" s="15" t="s">
        <v>2785</v>
      </c>
      <c r="W655" s="22" t="s">
        <v>4170</v>
      </c>
    </row>
    <row r="656" spans="1:23" ht="30" customHeight="1">
      <c r="A656" s="16"/>
      <c r="B656" s="9" t="s">
        <v>22</v>
      </c>
      <c r="C656" s="17" t="s">
        <v>4171</v>
      </c>
      <c r="D656" s="8" t="s">
        <v>4172</v>
      </c>
      <c r="E656" s="9" t="s">
        <v>4173</v>
      </c>
      <c r="F656" s="9" t="s">
        <v>26</v>
      </c>
      <c r="G656" s="18"/>
      <c r="H656" s="19" t="s">
        <v>27</v>
      </c>
      <c r="I656" s="20">
        <v>2450</v>
      </c>
      <c r="J656" s="20">
        <v>4900</v>
      </c>
      <c r="K656" s="20">
        <v>14700</v>
      </c>
      <c r="L656" s="7" t="s">
        <v>28</v>
      </c>
      <c r="M656" s="9" t="s">
        <v>4174</v>
      </c>
      <c r="N656" s="9" t="s">
        <v>1579</v>
      </c>
      <c r="O656" s="10" t="s">
        <v>31</v>
      </c>
      <c r="P656" s="10" t="s">
        <v>32</v>
      </c>
      <c r="Q656" s="14" t="s">
        <v>33</v>
      </c>
      <c r="R656" s="15" t="s">
        <v>34</v>
      </c>
      <c r="S656" s="10" t="s">
        <v>35</v>
      </c>
      <c r="T656" s="15" t="s">
        <v>36</v>
      </c>
      <c r="U656" s="10"/>
      <c r="V656" s="8" t="s">
        <v>4175</v>
      </c>
      <c r="W656" s="19" t="s">
        <v>4176</v>
      </c>
    </row>
    <row r="657" spans="1:23" ht="30" customHeight="1">
      <c r="A657" s="16"/>
      <c r="B657" s="9" t="s">
        <v>22</v>
      </c>
      <c r="C657" s="17" t="s">
        <v>4177</v>
      </c>
      <c r="D657" s="8" t="s">
        <v>4178</v>
      </c>
      <c r="E657" s="9" t="s">
        <v>4179</v>
      </c>
      <c r="F657" s="9" t="s">
        <v>26</v>
      </c>
      <c r="G657" s="18"/>
      <c r="H657" s="19" t="s">
        <v>27</v>
      </c>
      <c r="I657" s="20">
        <v>2450</v>
      </c>
      <c r="J657" s="20">
        <v>4900</v>
      </c>
      <c r="K657" s="20">
        <v>14700</v>
      </c>
      <c r="L657" s="7" t="s">
        <v>28</v>
      </c>
      <c r="M657" s="9" t="s">
        <v>1644</v>
      </c>
      <c r="N657" s="9" t="s">
        <v>4180</v>
      </c>
      <c r="O657" s="10" t="s">
        <v>31</v>
      </c>
      <c r="P657" s="10" t="s">
        <v>32</v>
      </c>
      <c r="Q657" s="14" t="s">
        <v>33</v>
      </c>
      <c r="R657" s="15" t="s">
        <v>34</v>
      </c>
      <c r="S657" s="10" t="s">
        <v>35</v>
      </c>
      <c r="T657" s="15" t="s">
        <v>36</v>
      </c>
      <c r="U657" s="10"/>
      <c r="V657" s="8" t="s">
        <v>4181</v>
      </c>
      <c r="W657" s="19" t="s">
        <v>4182</v>
      </c>
    </row>
    <row r="658" spans="1:23" ht="30" customHeight="1">
      <c r="A658" s="6"/>
      <c r="B658" s="7" t="s">
        <v>22</v>
      </c>
      <c r="C658" s="31" t="s">
        <v>4183</v>
      </c>
      <c r="D658" s="30" t="s">
        <v>4184</v>
      </c>
      <c r="E658" s="26" t="s">
        <v>4185</v>
      </c>
      <c r="F658" s="7" t="s">
        <v>26</v>
      </c>
      <c r="G658" s="7"/>
      <c r="H658" s="10" t="s">
        <v>27</v>
      </c>
      <c r="I658" s="11">
        <v>2450</v>
      </c>
      <c r="J658" s="11">
        <v>4900</v>
      </c>
      <c r="K658" s="11">
        <v>14700</v>
      </c>
      <c r="L658" s="7" t="s">
        <v>28</v>
      </c>
      <c r="M658" s="26" t="s">
        <v>4186</v>
      </c>
      <c r="N658" s="26" t="s">
        <v>1473</v>
      </c>
      <c r="O658" s="10" t="s">
        <v>44</v>
      </c>
      <c r="P658" s="13" t="s">
        <v>32</v>
      </c>
      <c r="Q658" s="14" t="s">
        <v>33</v>
      </c>
      <c r="R658" s="15" t="s">
        <v>34</v>
      </c>
      <c r="S658" s="15" t="s">
        <v>35</v>
      </c>
      <c r="T658" s="15" t="s">
        <v>36</v>
      </c>
      <c r="U658" s="15"/>
      <c r="V658" s="10" t="s">
        <v>4187</v>
      </c>
      <c r="W658" s="16" t="s">
        <v>4188</v>
      </c>
    </row>
    <row r="659" spans="1:23" ht="30" customHeight="1">
      <c r="A659" s="6"/>
      <c r="B659" s="7" t="s">
        <v>22</v>
      </c>
      <c r="C659" s="7" t="s">
        <v>4189</v>
      </c>
      <c r="D659" s="8" t="s">
        <v>4190</v>
      </c>
      <c r="E659" s="9" t="s">
        <v>4191</v>
      </c>
      <c r="F659" s="7" t="s">
        <v>26</v>
      </c>
      <c r="G659" s="7"/>
      <c r="H659" s="10" t="s">
        <v>27</v>
      </c>
      <c r="I659" s="11">
        <v>2100</v>
      </c>
      <c r="J659" s="11">
        <v>4200</v>
      </c>
      <c r="K659" s="11">
        <v>12600</v>
      </c>
      <c r="L659" s="7" t="s">
        <v>28</v>
      </c>
      <c r="M659" s="12" t="s">
        <v>4192</v>
      </c>
      <c r="N659" s="9" t="s">
        <v>107</v>
      </c>
      <c r="O659" s="10" t="s">
        <v>44</v>
      </c>
      <c r="P659" s="13" t="s">
        <v>32</v>
      </c>
      <c r="Q659" s="14" t="s">
        <v>33</v>
      </c>
      <c r="R659" s="15" t="s">
        <v>34</v>
      </c>
      <c r="S659" s="15" t="s">
        <v>35</v>
      </c>
      <c r="T659" s="15" t="s">
        <v>36</v>
      </c>
      <c r="U659" s="15"/>
      <c r="V659" s="15" t="s">
        <v>4193</v>
      </c>
      <c r="W659" s="16" t="s">
        <v>4194</v>
      </c>
    </row>
    <row r="660" spans="1:23" ht="30" customHeight="1">
      <c r="A660" s="16"/>
      <c r="B660" s="7" t="s">
        <v>22</v>
      </c>
      <c r="C660" s="7" t="s">
        <v>4195</v>
      </c>
      <c r="D660" s="8" t="s">
        <v>4196</v>
      </c>
      <c r="E660" s="9" t="s">
        <v>4197</v>
      </c>
      <c r="F660" s="17" t="s">
        <v>26</v>
      </c>
      <c r="G660" s="18"/>
      <c r="H660" s="19" t="s">
        <v>27</v>
      </c>
      <c r="I660" s="20">
        <v>2100</v>
      </c>
      <c r="J660" s="20">
        <v>4200</v>
      </c>
      <c r="K660" s="20">
        <v>12600</v>
      </c>
      <c r="L660" s="17" t="s">
        <v>28</v>
      </c>
      <c r="M660" s="12" t="s">
        <v>4198</v>
      </c>
      <c r="N660" s="9" t="s">
        <v>1413</v>
      </c>
      <c r="O660" s="10" t="s">
        <v>44</v>
      </c>
      <c r="P660" s="15" t="s">
        <v>32</v>
      </c>
      <c r="Q660" s="14" t="s">
        <v>33</v>
      </c>
      <c r="R660" s="15" t="s">
        <v>34</v>
      </c>
      <c r="S660" s="10" t="s">
        <v>35</v>
      </c>
      <c r="T660" s="15" t="s">
        <v>36</v>
      </c>
      <c r="U660" s="15"/>
      <c r="V660" s="15" t="s">
        <v>4199</v>
      </c>
      <c r="W660" s="19" t="s">
        <v>4200</v>
      </c>
    </row>
    <row r="661" spans="1:23" ht="30" customHeight="1">
      <c r="A661" s="16"/>
      <c r="B661" s="7" t="s">
        <v>22</v>
      </c>
      <c r="C661" s="7" t="s">
        <v>4201</v>
      </c>
      <c r="D661" s="8" t="s">
        <v>4202</v>
      </c>
      <c r="E661" s="9" t="s">
        <v>4203</v>
      </c>
      <c r="F661" s="17" t="s">
        <v>26</v>
      </c>
      <c r="G661" s="18"/>
      <c r="H661" s="19" t="s">
        <v>27</v>
      </c>
      <c r="I661" s="20">
        <v>2450</v>
      </c>
      <c r="J661" s="20">
        <v>4900</v>
      </c>
      <c r="K661" s="20">
        <v>14700</v>
      </c>
      <c r="L661" s="17" t="s">
        <v>28</v>
      </c>
      <c r="M661" s="12" t="s">
        <v>4204</v>
      </c>
      <c r="N661" s="9" t="s">
        <v>403</v>
      </c>
      <c r="O661" s="10" t="s">
        <v>31</v>
      </c>
      <c r="P661" s="15" t="s">
        <v>32</v>
      </c>
      <c r="Q661" s="14" t="s">
        <v>33</v>
      </c>
      <c r="R661" s="15" t="s">
        <v>34</v>
      </c>
      <c r="S661" s="10" t="s">
        <v>35</v>
      </c>
      <c r="T661" s="15" t="s">
        <v>36</v>
      </c>
      <c r="U661" s="15"/>
      <c r="V661" s="15" t="s">
        <v>4205</v>
      </c>
      <c r="W661" s="19" t="s">
        <v>4206</v>
      </c>
    </row>
    <row r="662" spans="1:23" ht="30" customHeight="1">
      <c r="A662" s="6"/>
      <c r="B662" s="7" t="s">
        <v>22</v>
      </c>
      <c r="C662" s="23" t="s">
        <v>4207</v>
      </c>
      <c r="D662" s="6" t="s">
        <v>4208</v>
      </c>
      <c r="E662" s="12" t="s">
        <v>4209</v>
      </c>
      <c r="F662" s="7" t="s">
        <v>26</v>
      </c>
      <c r="G662" s="7"/>
      <c r="H662" s="10" t="s">
        <v>27</v>
      </c>
      <c r="I662" s="11">
        <v>2450</v>
      </c>
      <c r="J662" s="11">
        <v>4900</v>
      </c>
      <c r="K662" s="11">
        <v>14700</v>
      </c>
      <c r="L662" s="7" t="s">
        <v>28</v>
      </c>
      <c r="M662" s="34" t="s">
        <v>4210</v>
      </c>
      <c r="N662" s="26" t="s">
        <v>4211</v>
      </c>
      <c r="O662" s="27" t="s">
        <v>31</v>
      </c>
      <c r="P662" s="28" t="s">
        <v>32</v>
      </c>
      <c r="Q662" s="14" t="s">
        <v>33</v>
      </c>
      <c r="R662" s="15" t="s">
        <v>34</v>
      </c>
      <c r="S662" s="15" t="s">
        <v>35</v>
      </c>
      <c r="T662" s="15" t="s">
        <v>36</v>
      </c>
      <c r="U662" s="15"/>
      <c r="V662" s="10" t="s">
        <v>4212</v>
      </c>
      <c r="W662" s="16" t="s">
        <v>4213</v>
      </c>
    </row>
    <row r="663" spans="1:23" ht="30" customHeight="1">
      <c r="A663" s="16"/>
      <c r="B663" s="7" t="s">
        <v>22</v>
      </c>
      <c r="C663" s="7" t="s">
        <v>4214</v>
      </c>
      <c r="D663" s="8" t="s">
        <v>4215</v>
      </c>
      <c r="E663" s="9" t="s">
        <v>4216</v>
      </c>
      <c r="F663" s="7" t="s">
        <v>120</v>
      </c>
      <c r="G663" s="21"/>
      <c r="H663" s="22" t="s">
        <v>27</v>
      </c>
      <c r="I663" s="20">
        <v>2100</v>
      </c>
      <c r="J663" s="20">
        <v>4200</v>
      </c>
      <c r="K663" s="20">
        <v>12600</v>
      </c>
      <c r="L663" s="7" t="s">
        <v>28</v>
      </c>
      <c r="M663" s="12" t="s">
        <v>4217</v>
      </c>
      <c r="N663" s="9" t="s">
        <v>1021</v>
      </c>
      <c r="O663" s="10" t="s">
        <v>31</v>
      </c>
      <c r="P663" s="15" t="s">
        <v>32</v>
      </c>
      <c r="Q663" s="14" t="s">
        <v>33</v>
      </c>
      <c r="R663" s="10" t="s">
        <v>34</v>
      </c>
      <c r="S663" s="10" t="s">
        <v>35</v>
      </c>
      <c r="T663" s="15" t="s">
        <v>36</v>
      </c>
      <c r="U663" s="10"/>
      <c r="V663" s="15" t="s">
        <v>4218</v>
      </c>
      <c r="W663" s="19" t="s">
        <v>4219</v>
      </c>
    </row>
    <row r="664" spans="1:23" ht="30" customHeight="1">
      <c r="A664" s="6"/>
      <c r="B664" s="7" t="s">
        <v>22</v>
      </c>
      <c r="C664" s="23" t="s">
        <v>4220</v>
      </c>
      <c r="D664" s="6" t="s">
        <v>4221</v>
      </c>
      <c r="E664" s="12" t="s">
        <v>4222</v>
      </c>
      <c r="F664" s="7" t="s">
        <v>26</v>
      </c>
      <c r="G664" s="7"/>
      <c r="H664" s="10" t="s">
        <v>27</v>
      </c>
      <c r="I664" s="11">
        <v>2450</v>
      </c>
      <c r="J664" s="11">
        <v>4900</v>
      </c>
      <c r="K664" s="11">
        <v>14700</v>
      </c>
      <c r="L664" s="7" t="s">
        <v>28</v>
      </c>
      <c r="M664" s="34" t="s">
        <v>4223</v>
      </c>
      <c r="N664" s="26" t="s">
        <v>4224</v>
      </c>
      <c r="O664" s="27" t="s">
        <v>31</v>
      </c>
      <c r="P664" s="28" t="s">
        <v>32</v>
      </c>
      <c r="Q664" s="14" t="s">
        <v>33</v>
      </c>
      <c r="R664" s="15" t="s">
        <v>34</v>
      </c>
      <c r="S664" s="15" t="s">
        <v>35</v>
      </c>
      <c r="T664" s="15" t="s">
        <v>36</v>
      </c>
      <c r="U664" s="15"/>
      <c r="V664" s="10" t="s">
        <v>4225</v>
      </c>
      <c r="W664" s="16" t="s">
        <v>4226</v>
      </c>
    </row>
    <row r="665" spans="1:23" ht="30" customHeight="1">
      <c r="A665" s="16"/>
      <c r="B665" s="7" t="s">
        <v>22</v>
      </c>
      <c r="C665" s="7" t="s">
        <v>4227</v>
      </c>
      <c r="D665" s="8" t="s">
        <v>4228</v>
      </c>
      <c r="E665" s="9" t="s">
        <v>4229</v>
      </c>
      <c r="F665" s="7" t="s">
        <v>26</v>
      </c>
      <c r="G665" s="21"/>
      <c r="H665" s="22" t="s">
        <v>27</v>
      </c>
      <c r="I665" s="20">
        <v>2450</v>
      </c>
      <c r="J665" s="20">
        <v>4900</v>
      </c>
      <c r="K665" s="20">
        <v>14700</v>
      </c>
      <c r="L665" s="7" t="s">
        <v>28</v>
      </c>
      <c r="M665" s="12" t="s">
        <v>4230</v>
      </c>
      <c r="N665" s="9" t="s">
        <v>656</v>
      </c>
      <c r="O665" s="10" t="s">
        <v>31</v>
      </c>
      <c r="P665" s="15" t="s">
        <v>32</v>
      </c>
      <c r="Q665" s="14" t="s">
        <v>33</v>
      </c>
      <c r="R665" s="15" t="s">
        <v>34</v>
      </c>
      <c r="S665" s="15" t="s">
        <v>35</v>
      </c>
      <c r="T665" s="15" t="s">
        <v>36</v>
      </c>
      <c r="U665" s="15"/>
      <c r="V665" s="15" t="s">
        <v>4231</v>
      </c>
      <c r="W665" s="22" t="s">
        <v>4232</v>
      </c>
    </row>
    <row r="666" spans="1:23" ht="30" customHeight="1">
      <c r="A666" s="15"/>
      <c r="B666" s="7" t="s">
        <v>22</v>
      </c>
      <c r="C666" s="7" t="s">
        <v>4233</v>
      </c>
      <c r="D666" s="8" t="s">
        <v>4234</v>
      </c>
      <c r="E666" s="9" t="s">
        <v>4235</v>
      </c>
      <c r="F666" s="17" t="s">
        <v>26</v>
      </c>
      <c r="G666" s="17"/>
      <c r="H666" s="15" t="s">
        <v>27</v>
      </c>
      <c r="I666" s="11">
        <v>2450</v>
      </c>
      <c r="J666" s="11">
        <v>4900</v>
      </c>
      <c r="K666" s="11">
        <v>14700</v>
      </c>
      <c r="L666" s="17" t="s">
        <v>28</v>
      </c>
      <c r="M666" s="12" t="s">
        <v>4236</v>
      </c>
      <c r="N666" s="9" t="s">
        <v>959</v>
      </c>
      <c r="O666" s="10" t="s">
        <v>31</v>
      </c>
      <c r="P666" s="15" t="s">
        <v>32</v>
      </c>
      <c r="Q666" s="14" t="s">
        <v>33</v>
      </c>
      <c r="R666" s="15" t="s">
        <v>34</v>
      </c>
      <c r="S666" s="10" t="s">
        <v>35</v>
      </c>
      <c r="T666" s="15" t="s">
        <v>36</v>
      </c>
      <c r="U666" s="15"/>
      <c r="V666" s="15" t="s">
        <v>4237</v>
      </c>
      <c r="W666" s="16" t="s">
        <v>4238</v>
      </c>
    </row>
    <row r="667" spans="1:23" ht="30" customHeight="1">
      <c r="A667" s="6"/>
      <c r="B667" s="7" t="s">
        <v>22</v>
      </c>
      <c r="C667" s="7" t="s">
        <v>4239</v>
      </c>
      <c r="D667" s="8" t="s">
        <v>4240</v>
      </c>
      <c r="E667" s="9" t="s">
        <v>4241</v>
      </c>
      <c r="F667" s="7" t="s">
        <v>26</v>
      </c>
      <c r="G667" s="7"/>
      <c r="H667" s="10" t="s">
        <v>27</v>
      </c>
      <c r="I667" s="11">
        <v>2100</v>
      </c>
      <c r="J667" s="11">
        <v>4200</v>
      </c>
      <c r="K667" s="11">
        <v>12600</v>
      </c>
      <c r="L667" s="7" t="s">
        <v>28</v>
      </c>
      <c r="M667" s="12" t="s">
        <v>4242</v>
      </c>
      <c r="N667" s="9" t="s">
        <v>923</v>
      </c>
      <c r="O667" s="10" t="s">
        <v>44</v>
      </c>
      <c r="P667" s="15" t="s">
        <v>32</v>
      </c>
      <c r="Q667" s="14" t="s">
        <v>33</v>
      </c>
      <c r="R667" s="15" t="s">
        <v>34</v>
      </c>
      <c r="S667" s="15" t="s">
        <v>35</v>
      </c>
      <c r="T667" s="15" t="s">
        <v>36</v>
      </c>
      <c r="U667" s="15"/>
      <c r="V667" s="15" t="s">
        <v>4243</v>
      </c>
      <c r="W667" s="16" t="s">
        <v>4244</v>
      </c>
    </row>
    <row r="668" spans="1:23" ht="30" customHeight="1">
      <c r="A668" s="16"/>
      <c r="B668" s="9" t="s">
        <v>22</v>
      </c>
      <c r="C668" s="17" t="s">
        <v>4245</v>
      </c>
      <c r="D668" s="8" t="s">
        <v>4246</v>
      </c>
      <c r="E668" s="9" t="s">
        <v>4247</v>
      </c>
      <c r="F668" s="9" t="s">
        <v>26</v>
      </c>
      <c r="G668" s="18"/>
      <c r="H668" s="19" t="s">
        <v>27</v>
      </c>
      <c r="I668" s="20">
        <v>2100</v>
      </c>
      <c r="J668" s="20">
        <v>4200</v>
      </c>
      <c r="K668" s="20">
        <v>12600</v>
      </c>
      <c r="L668" s="7" t="s">
        <v>28</v>
      </c>
      <c r="M668" s="9" t="s">
        <v>4248</v>
      </c>
      <c r="N668" s="9" t="s">
        <v>482</v>
      </c>
      <c r="O668" s="10" t="s">
        <v>31</v>
      </c>
      <c r="P668" s="10" t="s">
        <v>32</v>
      </c>
      <c r="Q668" s="14" t="s">
        <v>33</v>
      </c>
      <c r="R668" s="15" t="s">
        <v>34</v>
      </c>
      <c r="S668" s="10" t="s">
        <v>35</v>
      </c>
      <c r="T668" s="15" t="s">
        <v>36</v>
      </c>
      <c r="U668" s="10"/>
      <c r="V668" s="8" t="s">
        <v>4249</v>
      </c>
      <c r="W668" s="19" t="s">
        <v>4250</v>
      </c>
    </row>
    <row r="669" spans="1:23" ht="30" customHeight="1">
      <c r="A669" s="6"/>
      <c r="B669" s="7" t="s">
        <v>22</v>
      </c>
      <c r="C669" s="7" t="s">
        <v>4251</v>
      </c>
      <c r="D669" s="6" t="s">
        <v>4252</v>
      </c>
      <c r="E669" s="9" t="s">
        <v>4253</v>
      </c>
      <c r="F669" s="7" t="s">
        <v>26</v>
      </c>
      <c r="G669" s="7"/>
      <c r="H669" s="10" t="s">
        <v>27</v>
      </c>
      <c r="I669" s="11">
        <v>2450</v>
      </c>
      <c r="J669" s="11">
        <v>4900</v>
      </c>
      <c r="K669" s="11">
        <v>14700</v>
      </c>
      <c r="L669" s="7" t="s">
        <v>28</v>
      </c>
      <c r="M669" s="12" t="s">
        <v>4254</v>
      </c>
      <c r="N669" s="9" t="s">
        <v>1034</v>
      </c>
      <c r="O669" s="10" t="s">
        <v>31</v>
      </c>
      <c r="P669" s="13" t="s">
        <v>32</v>
      </c>
      <c r="Q669" s="14" t="s">
        <v>33</v>
      </c>
      <c r="R669" s="15" t="s">
        <v>34</v>
      </c>
      <c r="S669" s="15" t="s">
        <v>35</v>
      </c>
      <c r="T669" s="15" t="s">
        <v>36</v>
      </c>
      <c r="U669" s="15"/>
      <c r="V669" s="6" t="s">
        <v>4255</v>
      </c>
      <c r="W669" s="16" t="s">
        <v>4256</v>
      </c>
    </row>
    <row r="670" spans="1:23" ht="30" customHeight="1">
      <c r="A670" s="16"/>
      <c r="B670" s="7" t="s">
        <v>22</v>
      </c>
      <c r="C670" s="7" t="s">
        <v>4257</v>
      </c>
      <c r="D670" s="8" t="s">
        <v>4258</v>
      </c>
      <c r="E670" s="9" t="s">
        <v>4259</v>
      </c>
      <c r="F670" s="7" t="s">
        <v>26</v>
      </c>
      <c r="G670" s="21"/>
      <c r="H670" s="22" t="s">
        <v>27</v>
      </c>
      <c r="I670" s="20">
        <v>2450</v>
      </c>
      <c r="J670" s="20">
        <v>4900</v>
      </c>
      <c r="K670" s="20">
        <v>14700</v>
      </c>
      <c r="L670" s="7" t="s">
        <v>28</v>
      </c>
      <c r="M670" s="12" t="s">
        <v>4260</v>
      </c>
      <c r="N670" s="9" t="s">
        <v>2187</v>
      </c>
      <c r="O670" s="10" t="s">
        <v>31</v>
      </c>
      <c r="P670" s="15" t="s">
        <v>32</v>
      </c>
      <c r="Q670" s="14" t="s">
        <v>33</v>
      </c>
      <c r="R670" s="10" t="s">
        <v>34</v>
      </c>
      <c r="S670" s="10" t="s">
        <v>35</v>
      </c>
      <c r="T670" s="15" t="s">
        <v>36</v>
      </c>
      <c r="U670" s="10"/>
      <c r="V670" s="15" t="s">
        <v>4261</v>
      </c>
      <c r="W670" s="19" t="s">
        <v>4262</v>
      </c>
    </row>
    <row r="671" spans="1:23" ht="30" customHeight="1">
      <c r="A671" s="16"/>
      <c r="B671" s="9" t="s">
        <v>22</v>
      </c>
      <c r="C671" s="17" t="s">
        <v>4263</v>
      </c>
      <c r="D671" s="8" t="s">
        <v>4264</v>
      </c>
      <c r="E671" s="9" t="s">
        <v>4265</v>
      </c>
      <c r="F671" s="9" t="s">
        <v>26</v>
      </c>
      <c r="G671" s="18"/>
      <c r="H671" s="19" t="s">
        <v>27</v>
      </c>
      <c r="I671" s="20">
        <v>2450</v>
      </c>
      <c r="J671" s="20">
        <v>4900</v>
      </c>
      <c r="K671" s="20">
        <v>14700</v>
      </c>
      <c r="L671" s="7" t="s">
        <v>28</v>
      </c>
      <c r="M671" s="9" t="s">
        <v>2711</v>
      </c>
      <c r="N671" s="9" t="s">
        <v>4266</v>
      </c>
      <c r="O671" s="10" t="s">
        <v>31</v>
      </c>
      <c r="P671" s="10" t="s">
        <v>32</v>
      </c>
      <c r="Q671" s="14" t="s">
        <v>33</v>
      </c>
      <c r="R671" s="15" t="s">
        <v>34</v>
      </c>
      <c r="S671" s="10" t="s">
        <v>35</v>
      </c>
      <c r="T671" s="15" t="s">
        <v>36</v>
      </c>
      <c r="U671" s="10"/>
      <c r="V671" s="8" t="s">
        <v>4267</v>
      </c>
      <c r="W671" s="19" t="s">
        <v>4268</v>
      </c>
    </row>
    <row r="672" spans="1:23" ht="30" customHeight="1">
      <c r="A672" s="16"/>
      <c r="B672" s="9" t="s">
        <v>22</v>
      </c>
      <c r="C672" s="17" t="s">
        <v>4269</v>
      </c>
      <c r="D672" s="8" t="s">
        <v>4270</v>
      </c>
      <c r="E672" s="9" t="s">
        <v>4271</v>
      </c>
      <c r="F672" s="9" t="s">
        <v>26</v>
      </c>
      <c r="G672" s="18"/>
      <c r="H672" s="19" t="s">
        <v>27</v>
      </c>
      <c r="I672" s="20">
        <v>2450</v>
      </c>
      <c r="J672" s="20">
        <v>4900</v>
      </c>
      <c r="K672" s="20">
        <v>14700</v>
      </c>
      <c r="L672" s="7" t="s">
        <v>28</v>
      </c>
      <c r="M672" s="9" t="s">
        <v>4272</v>
      </c>
      <c r="N672" s="9" t="s">
        <v>4273</v>
      </c>
      <c r="O672" s="10" t="s">
        <v>31</v>
      </c>
      <c r="P672" s="10" t="s">
        <v>32</v>
      </c>
      <c r="Q672" s="14" t="s">
        <v>33</v>
      </c>
      <c r="R672" s="15" t="s">
        <v>34</v>
      </c>
      <c r="S672" s="10" t="s">
        <v>35</v>
      </c>
      <c r="T672" s="15" t="s">
        <v>36</v>
      </c>
      <c r="U672" s="10"/>
      <c r="V672" s="8" t="s">
        <v>4274</v>
      </c>
      <c r="W672" s="19" t="s">
        <v>4275</v>
      </c>
    </row>
    <row r="673" spans="1:23" ht="30" customHeight="1">
      <c r="A673" s="16"/>
      <c r="B673" s="9" t="s">
        <v>22</v>
      </c>
      <c r="C673" s="17" t="s">
        <v>4276</v>
      </c>
      <c r="D673" s="8" t="s">
        <v>4277</v>
      </c>
      <c r="E673" s="9" t="s">
        <v>4278</v>
      </c>
      <c r="F673" s="9" t="s">
        <v>26</v>
      </c>
      <c r="G673" s="18"/>
      <c r="H673" s="19" t="s">
        <v>27</v>
      </c>
      <c r="I673" s="20">
        <v>2100</v>
      </c>
      <c r="J673" s="20">
        <v>4200</v>
      </c>
      <c r="K673" s="20">
        <v>12600</v>
      </c>
      <c r="L673" s="7" t="s">
        <v>28</v>
      </c>
      <c r="M673" s="9" t="s">
        <v>4279</v>
      </c>
      <c r="N673" s="9" t="s">
        <v>107</v>
      </c>
      <c r="O673" s="10" t="s">
        <v>44</v>
      </c>
      <c r="P673" s="10" t="s">
        <v>32</v>
      </c>
      <c r="Q673" s="14" t="s">
        <v>33</v>
      </c>
      <c r="R673" s="15" t="s">
        <v>34</v>
      </c>
      <c r="S673" s="10" t="s">
        <v>35</v>
      </c>
      <c r="T673" s="15" t="s">
        <v>36</v>
      </c>
      <c r="U673" s="10"/>
      <c r="V673" s="8" t="s">
        <v>4280</v>
      </c>
      <c r="W673" s="19" t="s">
        <v>4281</v>
      </c>
    </row>
    <row r="674" spans="1:23" ht="30" customHeight="1">
      <c r="A674" s="16"/>
      <c r="B674" s="9" t="s">
        <v>22</v>
      </c>
      <c r="C674" s="17" t="s">
        <v>4282</v>
      </c>
      <c r="D674" s="8" t="s">
        <v>4283</v>
      </c>
      <c r="E674" s="9" t="s">
        <v>4284</v>
      </c>
      <c r="F674" s="9" t="s">
        <v>26</v>
      </c>
      <c r="G674" s="18"/>
      <c r="H674" s="19" t="s">
        <v>27</v>
      </c>
      <c r="I674" s="20">
        <v>2450</v>
      </c>
      <c r="J674" s="20">
        <v>4900</v>
      </c>
      <c r="K674" s="20">
        <v>14700</v>
      </c>
      <c r="L674" s="7" t="s">
        <v>28</v>
      </c>
      <c r="M674" s="9" t="s">
        <v>4285</v>
      </c>
      <c r="N674" s="9" t="s">
        <v>3882</v>
      </c>
      <c r="O674" s="10" t="s">
        <v>44</v>
      </c>
      <c r="P674" s="10" t="s">
        <v>32</v>
      </c>
      <c r="Q674" s="14" t="s">
        <v>33</v>
      </c>
      <c r="R674" s="15" t="s">
        <v>34</v>
      </c>
      <c r="S674" s="10" t="s">
        <v>35</v>
      </c>
      <c r="T674" s="15" t="s">
        <v>36</v>
      </c>
      <c r="U674" s="10"/>
      <c r="V674" s="8" t="s">
        <v>4286</v>
      </c>
      <c r="W674" s="19" t="s">
        <v>4287</v>
      </c>
    </row>
    <row r="675" spans="1:23" ht="30" customHeight="1">
      <c r="A675" s="16"/>
      <c r="B675" s="9" t="s">
        <v>22</v>
      </c>
      <c r="C675" s="17" t="s">
        <v>4288</v>
      </c>
      <c r="D675" s="8" t="s">
        <v>4289</v>
      </c>
      <c r="E675" s="9" t="s">
        <v>4290</v>
      </c>
      <c r="F675" s="9" t="s">
        <v>26</v>
      </c>
      <c r="G675" s="18"/>
      <c r="H675" s="19" t="s">
        <v>27</v>
      </c>
      <c r="I675" s="20">
        <v>2100</v>
      </c>
      <c r="J675" s="20">
        <v>4200</v>
      </c>
      <c r="K675" s="20">
        <v>12600</v>
      </c>
      <c r="L675" s="7" t="s">
        <v>28</v>
      </c>
      <c r="M675" s="9" t="s">
        <v>4291</v>
      </c>
      <c r="N675" s="9" t="s">
        <v>1098</v>
      </c>
      <c r="O675" s="10" t="s">
        <v>44</v>
      </c>
      <c r="P675" s="10" t="s">
        <v>32</v>
      </c>
      <c r="Q675" s="14" t="s">
        <v>33</v>
      </c>
      <c r="R675" s="15" t="s">
        <v>34</v>
      </c>
      <c r="S675" s="10" t="s">
        <v>35</v>
      </c>
      <c r="T675" s="15" t="s">
        <v>36</v>
      </c>
      <c r="U675" s="10"/>
      <c r="V675" s="8" t="s">
        <v>4292</v>
      </c>
      <c r="W675" s="19" t="s">
        <v>4293</v>
      </c>
    </row>
    <row r="676" spans="1:23" ht="30" customHeight="1">
      <c r="A676" s="6"/>
      <c r="B676" s="7" t="s">
        <v>22</v>
      </c>
      <c r="C676" s="23" t="s">
        <v>4294</v>
      </c>
      <c r="D676" s="25" t="s">
        <v>4295</v>
      </c>
      <c r="E676" s="26" t="s">
        <v>4296</v>
      </c>
      <c r="F676" s="7" t="s">
        <v>26</v>
      </c>
      <c r="G676" s="7"/>
      <c r="H676" s="10" t="s">
        <v>27</v>
      </c>
      <c r="I676" s="11">
        <v>2450</v>
      </c>
      <c r="J676" s="11">
        <v>4900</v>
      </c>
      <c r="K676" s="11">
        <v>14700</v>
      </c>
      <c r="L676" s="7" t="s">
        <v>28</v>
      </c>
      <c r="M676" s="23" t="s">
        <v>4297</v>
      </c>
      <c r="N676" s="9" t="s">
        <v>2074</v>
      </c>
      <c r="O676" s="27" t="s">
        <v>31</v>
      </c>
      <c r="P676" s="28" t="s">
        <v>32</v>
      </c>
      <c r="Q676" s="14" t="s">
        <v>33</v>
      </c>
      <c r="R676" s="15" t="s">
        <v>34</v>
      </c>
      <c r="S676" s="15" t="s">
        <v>35</v>
      </c>
      <c r="T676" s="15" t="s">
        <v>36</v>
      </c>
      <c r="U676" s="15"/>
      <c r="V676" s="6" t="s">
        <v>4298</v>
      </c>
      <c r="W676" s="16" t="s">
        <v>4299</v>
      </c>
    </row>
    <row r="677" spans="1:23" ht="30" customHeight="1">
      <c r="A677" s="16"/>
      <c r="B677" s="7" t="s">
        <v>22</v>
      </c>
      <c r="C677" s="7" t="s">
        <v>4300</v>
      </c>
      <c r="D677" s="8" t="s">
        <v>4301</v>
      </c>
      <c r="E677" s="9" t="s">
        <v>4302</v>
      </c>
      <c r="F677" s="17" t="s">
        <v>26</v>
      </c>
      <c r="G677" s="18"/>
      <c r="H677" s="19" t="s">
        <v>27</v>
      </c>
      <c r="I677" s="20">
        <v>2100</v>
      </c>
      <c r="J677" s="20">
        <v>4200</v>
      </c>
      <c r="K677" s="20">
        <v>12600</v>
      </c>
      <c r="L677" s="17" t="s">
        <v>28</v>
      </c>
      <c r="M677" s="12" t="s">
        <v>4303</v>
      </c>
      <c r="N677" s="9" t="s">
        <v>4304</v>
      </c>
      <c r="O677" s="10" t="s">
        <v>44</v>
      </c>
      <c r="P677" s="15" t="s">
        <v>32</v>
      </c>
      <c r="Q677" s="14" t="s">
        <v>33</v>
      </c>
      <c r="R677" s="15" t="s">
        <v>34</v>
      </c>
      <c r="S677" s="10" t="s">
        <v>35</v>
      </c>
      <c r="T677" s="15" t="s">
        <v>36</v>
      </c>
      <c r="U677" s="15"/>
      <c r="V677" s="15" t="s">
        <v>4305</v>
      </c>
      <c r="W677" s="19" t="s">
        <v>4306</v>
      </c>
    </row>
    <row r="678" spans="1:23" ht="30" customHeight="1">
      <c r="A678" s="10"/>
      <c r="B678" s="7" t="s">
        <v>22</v>
      </c>
      <c r="C678" s="23" t="s">
        <v>4307</v>
      </c>
      <c r="D678" s="10" t="s">
        <v>4308</v>
      </c>
      <c r="E678" s="29" t="s">
        <v>4309</v>
      </c>
      <c r="F678" s="7" t="s">
        <v>26</v>
      </c>
      <c r="G678" s="7"/>
      <c r="H678" s="10" t="s">
        <v>27</v>
      </c>
      <c r="I678" s="11">
        <v>2100</v>
      </c>
      <c r="J678" s="11">
        <v>4200</v>
      </c>
      <c r="K678" s="11">
        <v>12600</v>
      </c>
      <c r="L678" s="7" t="s">
        <v>28</v>
      </c>
      <c r="M678" s="31" t="s">
        <v>4310</v>
      </c>
      <c r="N678" s="29" t="s">
        <v>107</v>
      </c>
      <c r="O678" s="10" t="s">
        <v>44</v>
      </c>
      <c r="P678" s="24" t="s">
        <v>32</v>
      </c>
      <c r="Q678" s="14" t="s">
        <v>33</v>
      </c>
      <c r="R678" s="15" t="s">
        <v>34</v>
      </c>
      <c r="S678" s="15" t="s">
        <v>35</v>
      </c>
      <c r="T678" s="15" t="s">
        <v>36</v>
      </c>
      <c r="U678" s="15"/>
      <c r="V678" s="10" t="s">
        <v>4311</v>
      </c>
      <c r="W678" s="16" t="s">
        <v>4312</v>
      </c>
    </row>
    <row r="679" spans="1:23" ht="30" customHeight="1">
      <c r="A679" s="10"/>
      <c r="B679" s="7" t="s">
        <v>22</v>
      </c>
      <c r="C679" s="23" t="s">
        <v>4313</v>
      </c>
      <c r="D679" s="10" t="s">
        <v>4314</v>
      </c>
      <c r="E679" s="29" t="s">
        <v>4315</v>
      </c>
      <c r="F679" s="7" t="s">
        <v>26</v>
      </c>
      <c r="G679" s="7"/>
      <c r="H679" s="10" t="s">
        <v>27</v>
      </c>
      <c r="I679" s="11">
        <v>2100</v>
      </c>
      <c r="J679" s="11">
        <v>4200</v>
      </c>
      <c r="K679" s="11">
        <v>12600</v>
      </c>
      <c r="L679" s="7" t="s">
        <v>28</v>
      </c>
      <c r="M679" s="31" t="s">
        <v>4316</v>
      </c>
      <c r="N679" s="29" t="s">
        <v>3465</v>
      </c>
      <c r="O679" s="10" t="s">
        <v>31</v>
      </c>
      <c r="P679" s="24" t="s">
        <v>32</v>
      </c>
      <c r="Q679" s="14" t="s">
        <v>33</v>
      </c>
      <c r="R679" s="15" t="s">
        <v>34</v>
      </c>
      <c r="S679" s="15" t="s">
        <v>35</v>
      </c>
      <c r="T679" s="15" t="s">
        <v>36</v>
      </c>
      <c r="U679" s="15"/>
      <c r="V679" s="10" t="s">
        <v>4317</v>
      </c>
      <c r="W679" s="16" t="s">
        <v>4318</v>
      </c>
    </row>
    <row r="680" spans="1:23" ht="30" customHeight="1">
      <c r="A680" s="16"/>
      <c r="B680" s="9" t="s">
        <v>22</v>
      </c>
      <c r="C680" s="17" t="s">
        <v>4319</v>
      </c>
      <c r="D680" s="8" t="s">
        <v>4320</v>
      </c>
      <c r="E680" s="9" t="s">
        <v>4321</v>
      </c>
      <c r="F680" s="9" t="s">
        <v>26</v>
      </c>
      <c r="G680" s="18"/>
      <c r="H680" s="19" t="s">
        <v>27</v>
      </c>
      <c r="I680" s="20">
        <v>2100</v>
      </c>
      <c r="J680" s="20">
        <v>4200</v>
      </c>
      <c r="K680" s="20">
        <v>12600</v>
      </c>
      <c r="L680" s="7" t="s">
        <v>28</v>
      </c>
      <c r="M680" s="9" t="s">
        <v>4322</v>
      </c>
      <c r="N680" s="9" t="s">
        <v>1054</v>
      </c>
      <c r="O680" s="10" t="s">
        <v>44</v>
      </c>
      <c r="P680" s="10" t="s">
        <v>32</v>
      </c>
      <c r="Q680" s="14" t="s">
        <v>33</v>
      </c>
      <c r="R680" s="15" t="s">
        <v>34</v>
      </c>
      <c r="S680" s="10" t="s">
        <v>35</v>
      </c>
      <c r="T680" s="15" t="s">
        <v>36</v>
      </c>
      <c r="U680" s="10"/>
      <c r="V680" s="8" t="s">
        <v>4323</v>
      </c>
      <c r="W680" s="19" t="s">
        <v>4324</v>
      </c>
    </row>
    <row r="681" spans="1:23" ht="30" customHeight="1">
      <c r="A681" s="6"/>
      <c r="B681" s="7" t="s">
        <v>22</v>
      </c>
      <c r="C681" s="7" t="s">
        <v>4325</v>
      </c>
      <c r="D681" s="8" t="s">
        <v>4326</v>
      </c>
      <c r="E681" s="12" t="s">
        <v>4327</v>
      </c>
      <c r="F681" s="7" t="s">
        <v>26</v>
      </c>
      <c r="G681" s="7"/>
      <c r="H681" s="10" t="s">
        <v>27</v>
      </c>
      <c r="I681" s="11">
        <v>2450</v>
      </c>
      <c r="J681" s="11">
        <v>4900</v>
      </c>
      <c r="K681" s="11">
        <v>14700</v>
      </c>
      <c r="L681" s="7" t="s">
        <v>28</v>
      </c>
      <c r="M681" s="17" t="s">
        <v>4328</v>
      </c>
      <c r="N681" s="9" t="s">
        <v>4273</v>
      </c>
      <c r="O681" s="15" t="s">
        <v>31</v>
      </c>
      <c r="P681" s="13" t="s">
        <v>32</v>
      </c>
      <c r="Q681" s="14" t="s">
        <v>33</v>
      </c>
      <c r="R681" s="15" t="s">
        <v>34</v>
      </c>
      <c r="S681" s="15" t="s">
        <v>35</v>
      </c>
      <c r="T681" s="15" t="s">
        <v>36</v>
      </c>
      <c r="U681" s="15"/>
      <c r="V681" s="6" t="s">
        <v>4329</v>
      </c>
      <c r="W681" s="16" t="s">
        <v>4330</v>
      </c>
    </row>
    <row r="682" spans="1:23" ht="30" customHeight="1">
      <c r="A682" s="6"/>
      <c r="B682" s="7" t="s">
        <v>22</v>
      </c>
      <c r="C682" s="7" t="s">
        <v>4331</v>
      </c>
      <c r="D682" s="25" t="s">
        <v>4332</v>
      </c>
      <c r="E682" s="26" t="s">
        <v>4333</v>
      </c>
      <c r="F682" s="7" t="s">
        <v>26</v>
      </c>
      <c r="G682" s="7"/>
      <c r="H682" s="10" t="s">
        <v>27</v>
      </c>
      <c r="I682" s="11">
        <v>2450</v>
      </c>
      <c r="J682" s="11">
        <v>4900</v>
      </c>
      <c r="K682" s="11">
        <v>14700</v>
      </c>
      <c r="L682" s="7" t="s">
        <v>28</v>
      </c>
      <c r="M682" s="23" t="s">
        <v>4334</v>
      </c>
      <c r="N682" s="26" t="s">
        <v>4335</v>
      </c>
      <c r="O682" s="10" t="s">
        <v>31</v>
      </c>
      <c r="P682" s="13" t="s">
        <v>32</v>
      </c>
      <c r="Q682" s="14" t="s">
        <v>33</v>
      </c>
      <c r="R682" s="15" t="s">
        <v>34</v>
      </c>
      <c r="S682" s="15" t="s">
        <v>35</v>
      </c>
      <c r="T682" s="15" t="s">
        <v>36</v>
      </c>
      <c r="U682" s="15"/>
      <c r="V682" s="8" t="s">
        <v>4336</v>
      </c>
      <c r="W682" s="16" t="s">
        <v>4337</v>
      </c>
    </row>
    <row r="683" spans="1:23" ht="30" customHeight="1">
      <c r="A683" s="16"/>
      <c r="B683" s="7" t="s">
        <v>22</v>
      </c>
      <c r="C683" s="7" t="s">
        <v>4338</v>
      </c>
      <c r="D683" s="8" t="s">
        <v>4339</v>
      </c>
      <c r="E683" s="9" t="s">
        <v>4340</v>
      </c>
      <c r="F683" s="17" t="s">
        <v>26</v>
      </c>
      <c r="G683" s="18"/>
      <c r="H683" s="19" t="s">
        <v>27</v>
      </c>
      <c r="I683" s="20">
        <v>2450</v>
      </c>
      <c r="J683" s="20">
        <v>4900</v>
      </c>
      <c r="K683" s="20">
        <v>14700</v>
      </c>
      <c r="L683" s="17" t="s">
        <v>28</v>
      </c>
      <c r="M683" s="12" t="s">
        <v>4341</v>
      </c>
      <c r="N683" s="9" t="s">
        <v>4342</v>
      </c>
      <c r="O683" s="10" t="s">
        <v>31</v>
      </c>
      <c r="P683" s="15" t="s">
        <v>32</v>
      </c>
      <c r="Q683" s="14" t="s">
        <v>33</v>
      </c>
      <c r="R683" s="15" t="s">
        <v>34</v>
      </c>
      <c r="S683" s="10" t="s">
        <v>35</v>
      </c>
      <c r="T683" s="15" t="s">
        <v>36</v>
      </c>
      <c r="U683" s="15"/>
      <c r="V683" s="15" t="s">
        <v>4343</v>
      </c>
      <c r="W683" s="19" t="s">
        <v>4344</v>
      </c>
    </row>
    <row r="684" spans="1:23" ht="30" customHeight="1">
      <c r="A684" s="16"/>
      <c r="B684" s="9" t="s">
        <v>22</v>
      </c>
      <c r="C684" s="17" t="s">
        <v>4345</v>
      </c>
      <c r="D684" s="8" t="s">
        <v>4346</v>
      </c>
      <c r="E684" s="9" t="s">
        <v>4347</v>
      </c>
      <c r="F684" s="9" t="s">
        <v>26</v>
      </c>
      <c r="G684" s="18"/>
      <c r="H684" s="19" t="s">
        <v>27</v>
      </c>
      <c r="I684" s="20">
        <v>2100</v>
      </c>
      <c r="J684" s="20">
        <v>4200</v>
      </c>
      <c r="K684" s="20">
        <v>12600</v>
      </c>
      <c r="L684" s="7" t="s">
        <v>28</v>
      </c>
      <c r="M684" s="9" t="s">
        <v>4348</v>
      </c>
      <c r="N684" s="9" t="s">
        <v>4349</v>
      </c>
      <c r="O684" s="10" t="s">
        <v>31</v>
      </c>
      <c r="P684" s="10" t="s">
        <v>32</v>
      </c>
      <c r="Q684" s="14" t="s">
        <v>33</v>
      </c>
      <c r="R684" s="15" t="s">
        <v>34</v>
      </c>
      <c r="S684" s="10" t="s">
        <v>35</v>
      </c>
      <c r="T684" s="15" t="s">
        <v>36</v>
      </c>
      <c r="U684" s="10"/>
      <c r="V684" s="8" t="s">
        <v>4350</v>
      </c>
      <c r="W684" s="19" t="s">
        <v>4351</v>
      </c>
    </row>
    <row r="685" spans="1:23" ht="30" customHeight="1">
      <c r="A685" s="16"/>
      <c r="B685" s="9" t="s">
        <v>22</v>
      </c>
      <c r="C685" s="17" t="s">
        <v>4352</v>
      </c>
      <c r="D685" s="8" t="s">
        <v>4353</v>
      </c>
      <c r="E685" s="9" t="s">
        <v>4354</v>
      </c>
      <c r="F685" s="9" t="s">
        <v>26</v>
      </c>
      <c r="G685" s="18"/>
      <c r="H685" s="19" t="s">
        <v>27</v>
      </c>
      <c r="I685" s="20">
        <v>2450</v>
      </c>
      <c r="J685" s="20">
        <v>4900</v>
      </c>
      <c r="K685" s="20">
        <v>14700</v>
      </c>
      <c r="L685" s="7" t="s">
        <v>28</v>
      </c>
      <c r="M685" s="9" t="s">
        <v>4355</v>
      </c>
      <c r="N685" s="9" t="s">
        <v>1789</v>
      </c>
      <c r="O685" s="10" t="s">
        <v>31</v>
      </c>
      <c r="P685" s="10" t="s">
        <v>32</v>
      </c>
      <c r="Q685" s="14" t="s">
        <v>33</v>
      </c>
      <c r="R685" s="15" t="s">
        <v>34</v>
      </c>
      <c r="S685" s="10" t="s">
        <v>35</v>
      </c>
      <c r="T685" s="15" t="s">
        <v>36</v>
      </c>
      <c r="U685" s="10"/>
      <c r="V685" s="8" t="s">
        <v>4356</v>
      </c>
      <c r="W685" s="19" t="s">
        <v>4357</v>
      </c>
    </row>
    <row r="686" spans="1:23" ht="30" customHeight="1">
      <c r="A686" s="16"/>
      <c r="B686" s="9" t="s">
        <v>22</v>
      </c>
      <c r="C686" s="17" t="s">
        <v>4358</v>
      </c>
      <c r="D686" s="8" t="s">
        <v>4359</v>
      </c>
      <c r="E686" s="9" t="s">
        <v>4360</v>
      </c>
      <c r="F686" s="9" t="s">
        <v>26</v>
      </c>
      <c r="G686" s="18"/>
      <c r="H686" s="19" t="s">
        <v>27</v>
      </c>
      <c r="I686" s="20">
        <v>2450</v>
      </c>
      <c r="J686" s="20">
        <v>4900</v>
      </c>
      <c r="K686" s="20">
        <v>14700</v>
      </c>
      <c r="L686" s="7" t="s">
        <v>28</v>
      </c>
      <c r="M686" s="9" t="s">
        <v>4361</v>
      </c>
      <c r="N686" s="9" t="s">
        <v>4362</v>
      </c>
      <c r="O686" s="10" t="s">
        <v>31</v>
      </c>
      <c r="P686" s="10" t="s">
        <v>32</v>
      </c>
      <c r="Q686" s="14" t="s">
        <v>33</v>
      </c>
      <c r="R686" s="15" t="s">
        <v>34</v>
      </c>
      <c r="S686" s="10" t="s">
        <v>35</v>
      </c>
      <c r="T686" s="15" t="s">
        <v>36</v>
      </c>
      <c r="U686" s="10"/>
      <c r="V686" s="8" t="s">
        <v>4363</v>
      </c>
      <c r="W686" s="19" t="s">
        <v>4364</v>
      </c>
    </row>
    <row r="687" spans="1:23" ht="30" customHeight="1">
      <c r="A687" s="16"/>
      <c r="B687" s="9" t="s">
        <v>22</v>
      </c>
      <c r="C687" s="17" t="s">
        <v>4365</v>
      </c>
      <c r="D687" s="8" t="s">
        <v>4366</v>
      </c>
      <c r="E687" s="9" t="s">
        <v>4367</v>
      </c>
      <c r="F687" s="9" t="s">
        <v>26</v>
      </c>
      <c r="G687" s="18"/>
      <c r="H687" s="19" t="s">
        <v>27</v>
      </c>
      <c r="I687" s="20">
        <v>2100</v>
      </c>
      <c r="J687" s="20">
        <v>4200</v>
      </c>
      <c r="K687" s="20">
        <v>12600</v>
      </c>
      <c r="L687" s="7" t="s">
        <v>28</v>
      </c>
      <c r="M687" s="9" t="s">
        <v>4368</v>
      </c>
      <c r="N687" s="9" t="s">
        <v>1763</v>
      </c>
      <c r="O687" s="10" t="s">
        <v>44</v>
      </c>
      <c r="P687" s="10" t="s">
        <v>32</v>
      </c>
      <c r="Q687" s="14" t="s">
        <v>33</v>
      </c>
      <c r="R687" s="15" t="s">
        <v>34</v>
      </c>
      <c r="S687" s="10" t="s">
        <v>35</v>
      </c>
      <c r="T687" s="15" t="s">
        <v>36</v>
      </c>
      <c r="U687" s="10"/>
      <c r="V687" s="8" t="s">
        <v>4369</v>
      </c>
      <c r="W687" s="19" t="s">
        <v>4370</v>
      </c>
    </row>
    <row r="688" spans="1:23" ht="30" customHeight="1">
      <c r="A688" s="16"/>
      <c r="B688" s="9" t="s">
        <v>22</v>
      </c>
      <c r="C688" s="17" t="s">
        <v>4371</v>
      </c>
      <c r="D688" s="8" t="s">
        <v>4372</v>
      </c>
      <c r="E688" s="9" t="s">
        <v>4373</v>
      </c>
      <c r="F688" s="9" t="s">
        <v>26</v>
      </c>
      <c r="G688" s="18"/>
      <c r="H688" s="19" t="s">
        <v>27</v>
      </c>
      <c r="I688" s="20">
        <v>2100</v>
      </c>
      <c r="J688" s="20">
        <v>4200</v>
      </c>
      <c r="K688" s="20">
        <v>12600</v>
      </c>
      <c r="L688" s="7" t="s">
        <v>28</v>
      </c>
      <c r="M688" s="9" t="s">
        <v>4374</v>
      </c>
      <c r="N688" s="9" t="s">
        <v>1658</v>
      </c>
      <c r="O688" s="10" t="s">
        <v>44</v>
      </c>
      <c r="P688" s="10" t="s">
        <v>32</v>
      </c>
      <c r="Q688" s="14" t="s">
        <v>33</v>
      </c>
      <c r="R688" s="15" t="s">
        <v>34</v>
      </c>
      <c r="S688" s="10" t="s">
        <v>35</v>
      </c>
      <c r="T688" s="15" t="s">
        <v>36</v>
      </c>
      <c r="U688" s="10"/>
      <c r="V688" s="8" t="s">
        <v>4375</v>
      </c>
      <c r="W688" s="19" t="s">
        <v>4376</v>
      </c>
    </row>
    <row r="689" spans="1:23" ht="30" customHeight="1">
      <c r="A689" s="6"/>
      <c r="B689" s="7" t="s">
        <v>22</v>
      </c>
      <c r="C689" s="23" t="s">
        <v>4377</v>
      </c>
      <c r="D689" s="10" t="s">
        <v>4378</v>
      </c>
      <c r="E689" s="12" t="s">
        <v>4379</v>
      </c>
      <c r="F689" s="7" t="s">
        <v>26</v>
      </c>
      <c r="G689" s="7"/>
      <c r="H689" s="10" t="s">
        <v>27</v>
      </c>
      <c r="I689" s="11">
        <v>2450</v>
      </c>
      <c r="J689" s="11">
        <v>4900</v>
      </c>
      <c r="K689" s="11">
        <v>14700</v>
      </c>
      <c r="L689" s="7" t="s">
        <v>28</v>
      </c>
      <c r="M689" s="34" t="s">
        <v>4380</v>
      </c>
      <c r="N689" s="26" t="s">
        <v>93</v>
      </c>
      <c r="O689" s="27" t="s">
        <v>31</v>
      </c>
      <c r="P689" s="28" t="s">
        <v>32</v>
      </c>
      <c r="Q689" s="14" t="s">
        <v>33</v>
      </c>
      <c r="R689" s="15" t="s">
        <v>34</v>
      </c>
      <c r="S689" s="15" t="s">
        <v>35</v>
      </c>
      <c r="T689" s="15" t="s">
        <v>36</v>
      </c>
      <c r="U689" s="15"/>
      <c r="V689" s="10" t="s">
        <v>4381</v>
      </c>
      <c r="W689" s="16" t="s">
        <v>4382</v>
      </c>
    </row>
    <row r="690" spans="1:23" ht="30" customHeight="1">
      <c r="A690" s="16"/>
      <c r="B690" s="9" t="s">
        <v>22</v>
      </c>
      <c r="C690" s="17" t="s">
        <v>4383</v>
      </c>
      <c r="D690" s="8" t="s">
        <v>4384</v>
      </c>
      <c r="E690" s="9" t="s">
        <v>4385</v>
      </c>
      <c r="F690" s="9" t="s">
        <v>26</v>
      </c>
      <c r="G690" s="18"/>
      <c r="H690" s="19" t="s">
        <v>27</v>
      </c>
      <c r="I690" s="20">
        <v>2450</v>
      </c>
      <c r="J690" s="20">
        <v>4900</v>
      </c>
      <c r="K690" s="20">
        <v>14700</v>
      </c>
      <c r="L690" s="7" t="s">
        <v>28</v>
      </c>
      <c r="M690" s="9" t="s">
        <v>4386</v>
      </c>
      <c r="N690" s="9" t="s">
        <v>4387</v>
      </c>
      <c r="O690" s="10" t="s">
        <v>31</v>
      </c>
      <c r="P690" s="10" t="s">
        <v>32</v>
      </c>
      <c r="Q690" s="14" t="s">
        <v>33</v>
      </c>
      <c r="R690" s="15" t="s">
        <v>34</v>
      </c>
      <c r="S690" s="10" t="s">
        <v>35</v>
      </c>
      <c r="T690" s="15" t="s">
        <v>36</v>
      </c>
      <c r="U690" s="10"/>
      <c r="V690" s="8" t="s">
        <v>4388</v>
      </c>
      <c r="W690" s="19" t="s">
        <v>4389</v>
      </c>
    </row>
    <row r="691" spans="1:23" ht="30" customHeight="1">
      <c r="A691" s="10"/>
      <c r="B691" s="7" t="s">
        <v>22</v>
      </c>
      <c r="C691" s="23" t="s">
        <v>4390</v>
      </c>
      <c r="D691" s="10" t="s">
        <v>4391</v>
      </c>
      <c r="E691" s="29" t="s">
        <v>4392</v>
      </c>
      <c r="F691" s="7" t="s">
        <v>26</v>
      </c>
      <c r="G691" s="7"/>
      <c r="H691" s="10" t="s">
        <v>27</v>
      </c>
      <c r="I691" s="11">
        <v>2100</v>
      </c>
      <c r="J691" s="11">
        <v>4200</v>
      </c>
      <c r="K691" s="11">
        <v>12600</v>
      </c>
      <c r="L691" s="7" t="s">
        <v>28</v>
      </c>
      <c r="M691" s="31" t="s">
        <v>4393</v>
      </c>
      <c r="N691" s="29" t="s">
        <v>107</v>
      </c>
      <c r="O691" s="10" t="s">
        <v>44</v>
      </c>
      <c r="P691" s="24" t="s">
        <v>32</v>
      </c>
      <c r="Q691" s="14" t="s">
        <v>33</v>
      </c>
      <c r="R691" s="15" t="s">
        <v>34</v>
      </c>
      <c r="S691" s="15" t="s">
        <v>35</v>
      </c>
      <c r="T691" s="15" t="s">
        <v>36</v>
      </c>
      <c r="U691" s="15"/>
      <c r="V691" s="10" t="s">
        <v>4394</v>
      </c>
      <c r="W691" s="16" t="s">
        <v>4395</v>
      </c>
    </row>
    <row r="692" spans="1:23" ht="30" customHeight="1">
      <c r="A692" s="6"/>
      <c r="B692" s="7" t="s">
        <v>22</v>
      </c>
      <c r="C692" s="31" t="s">
        <v>4396</v>
      </c>
      <c r="D692" s="30" t="s">
        <v>4397</v>
      </c>
      <c r="E692" s="26" t="s">
        <v>4398</v>
      </c>
      <c r="F692" s="7" t="s">
        <v>26</v>
      </c>
      <c r="G692" s="7"/>
      <c r="H692" s="10" t="s">
        <v>27</v>
      </c>
      <c r="I692" s="11">
        <v>2450</v>
      </c>
      <c r="J692" s="11">
        <v>4900</v>
      </c>
      <c r="K692" s="11">
        <v>14700</v>
      </c>
      <c r="L692" s="7" t="s">
        <v>28</v>
      </c>
      <c r="M692" s="26" t="s">
        <v>4399</v>
      </c>
      <c r="N692" s="26" t="s">
        <v>3557</v>
      </c>
      <c r="O692" s="33" t="s">
        <v>44</v>
      </c>
      <c r="P692" s="13" t="s">
        <v>32</v>
      </c>
      <c r="Q692" s="14" t="s">
        <v>33</v>
      </c>
      <c r="R692" s="15" t="s">
        <v>34</v>
      </c>
      <c r="S692" s="15" t="s">
        <v>35</v>
      </c>
      <c r="T692" s="15" t="s">
        <v>36</v>
      </c>
      <c r="U692" s="15"/>
      <c r="V692" s="10" t="s">
        <v>4400</v>
      </c>
      <c r="W692" s="16" t="s">
        <v>4401</v>
      </c>
    </row>
    <row r="693" spans="1:23" ht="30" customHeight="1">
      <c r="A693" s="16"/>
      <c r="B693" s="9" t="s">
        <v>22</v>
      </c>
      <c r="C693" s="17" t="s">
        <v>4402</v>
      </c>
      <c r="D693" s="8" t="s">
        <v>4403</v>
      </c>
      <c r="E693" s="9" t="s">
        <v>4404</v>
      </c>
      <c r="F693" s="9" t="s">
        <v>26</v>
      </c>
      <c r="G693" s="18"/>
      <c r="H693" s="19" t="s">
        <v>27</v>
      </c>
      <c r="I693" s="20">
        <v>2450</v>
      </c>
      <c r="J693" s="20">
        <v>4900</v>
      </c>
      <c r="K693" s="20">
        <v>14700</v>
      </c>
      <c r="L693" s="7" t="s">
        <v>28</v>
      </c>
      <c r="M693" s="9" t="s">
        <v>4405</v>
      </c>
      <c r="N693" s="9" t="s">
        <v>4406</v>
      </c>
      <c r="O693" s="10" t="s">
        <v>31</v>
      </c>
      <c r="P693" s="10" t="s">
        <v>32</v>
      </c>
      <c r="Q693" s="14" t="s">
        <v>33</v>
      </c>
      <c r="R693" s="15" t="s">
        <v>34</v>
      </c>
      <c r="S693" s="10" t="s">
        <v>35</v>
      </c>
      <c r="T693" s="15" t="s">
        <v>36</v>
      </c>
      <c r="U693" s="10"/>
      <c r="V693" s="8" t="s">
        <v>4407</v>
      </c>
      <c r="W693" s="19" t="s">
        <v>4408</v>
      </c>
    </row>
    <row r="694" spans="1:23" ht="30" customHeight="1">
      <c r="A694" s="16"/>
      <c r="B694" s="9" t="s">
        <v>22</v>
      </c>
      <c r="C694" s="17" t="s">
        <v>4409</v>
      </c>
      <c r="D694" s="8" t="s">
        <v>4410</v>
      </c>
      <c r="E694" s="9" t="s">
        <v>4411</v>
      </c>
      <c r="F694" s="9" t="s">
        <v>26</v>
      </c>
      <c r="G694" s="18"/>
      <c r="H694" s="19" t="s">
        <v>27</v>
      </c>
      <c r="I694" s="20">
        <v>2450</v>
      </c>
      <c r="J694" s="20">
        <v>4900</v>
      </c>
      <c r="K694" s="20">
        <v>14700</v>
      </c>
      <c r="L694" s="7" t="s">
        <v>28</v>
      </c>
      <c r="M694" s="9" t="s">
        <v>4412</v>
      </c>
      <c r="N694" s="9" t="s">
        <v>1717</v>
      </c>
      <c r="O694" s="10" t="s">
        <v>31</v>
      </c>
      <c r="P694" s="10" t="s">
        <v>32</v>
      </c>
      <c r="Q694" s="14" t="s">
        <v>33</v>
      </c>
      <c r="R694" s="15" t="s">
        <v>34</v>
      </c>
      <c r="S694" s="10" t="s">
        <v>35</v>
      </c>
      <c r="T694" s="15" t="s">
        <v>36</v>
      </c>
      <c r="U694" s="10"/>
      <c r="V694" s="8" t="s">
        <v>4413</v>
      </c>
      <c r="W694" s="19" t="s">
        <v>4414</v>
      </c>
    </row>
    <row r="695" spans="1:23" ht="30" customHeight="1">
      <c r="A695" s="16"/>
      <c r="B695" s="9" t="s">
        <v>22</v>
      </c>
      <c r="C695" s="17" t="s">
        <v>4415</v>
      </c>
      <c r="D695" s="8" t="s">
        <v>4416</v>
      </c>
      <c r="E695" s="9" t="s">
        <v>4417</v>
      </c>
      <c r="F695" s="9" t="s">
        <v>26</v>
      </c>
      <c r="G695" s="18"/>
      <c r="H695" s="19" t="s">
        <v>27</v>
      </c>
      <c r="I695" s="20">
        <v>2100</v>
      </c>
      <c r="J695" s="20">
        <v>4200</v>
      </c>
      <c r="K695" s="20">
        <v>12600</v>
      </c>
      <c r="L695" s="7" t="s">
        <v>28</v>
      </c>
      <c r="M695" s="9" t="s">
        <v>4418</v>
      </c>
      <c r="N695" s="9" t="s">
        <v>4419</v>
      </c>
      <c r="O695" s="10" t="s">
        <v>44</v>
      </c>
      <c r="P695" s="10" t="s">
        <v>32</v>
      </c>
      <c r="Q695" s="14" t="s">
        <v>33</v>
      </c>
      <c r="R695" s="15" t="s">
        <v>34</v>
      </c>
      <c r="S695" s="10" t="s">
        <v>35</v>
      </c>
      <c r="T695" s="15" t="s">
        <v>36</v>
      </c>
      <c r="U695" s="10"/>
      <c r="V695" s="8" t="s">
        <v>4420</v>
      </c>
      <c r="W695" s="19" t="s">
        <v>4421</v>
      </c>
    </row>
    <row r="696" spans="1:23" ht="30" customHeight="1">
      <c r="A696" s="16"/>
      <c r="B696" s="9" t="s">
        <v>22</v>
      </c>
      <c r="C696" s="17" t="s">
        <v>4422</v>
      </c>
      <c r="D696" s="8" t="s">
        <v>4423</v>
      </c>
      <c r="E696" s="9" t="s">
        <v>4424</v>
      </c>
      <c r="F696" s="9" t="s">
        <v>26</v>
      </c>
      <c r="G696" s="18"/>
      <c r="H696" s="19" t="s">
        <v>27</v>
      </c>
      <c r="I696" s="20">
        <v>2100</v>
      </c>
      <c r="J696" s="20">
        <v>4200</v>
      </c>
      <c r="K696" s="20">
        <v>12600</v>
      </c>
      <c r="L696" s="7" t="s">
        <v>28</v>
      </c>
      <c r="M696" s="9" t="s">
        <v>4425</v>
      </c>
      <c r="N696" s="9" t="s">
        <v>1917</v>
      </c>
      <c r="O696" s="10" t="s">
        <v>44</v>
      </c>
      <c r="P696" s="10" t="s">
        <v>32</v>
      </c>
      <c r="Q696" s="14" t="s">
        <v>33</v>
      </c>
      <c r="R696" s="15" t="s">
        <v>34</v>
      </c>
      <c r="S696" s="10" t="s">
        <v>35</v>
      </c>
      <c r="T696" s="15" t="s">
        <v>36</v>
      </c>
      <c r="U696" s="10"/>
      <c r="V696" s="8" t="s">
        <v>4426</v>
      </c>
      <c r="W696" s="19" t="s">
        <v>4427</v>
      </c>
    </row>
    <row r="697" spans="1:23" ht="30" customHeight="1">
      <c r="A697" s="16"/>
      <c r="B697" s="9" t="s">
        <v>22</v>
      </c>
      <c r="C697" s="17" t="s">
        <v>4428</v>
      </c>
      <c r="D697" s="8" t="s">
        <v>4429</v>
      </c>
      <c r="E697" s="9" t="s">
        <v>4430</v>
      </c>
      <c r="F697" s="9" t="s">
        <v>26</v>
      </c>
      <c r="G697" s="18"/>
      <c r="H697" s="19" t="s">
        <v>27</v>
      </c>
      <c r="I697" s="20">
        <v>2100</v>
      </c>
      <c r="J697" s="20">
        <v>4200</v>
      </c>
      <c r="K697" s="20">
        <v>12600</v>
      </c>
      <c r="L697" s="7" t="s">
        <v>28</v>
      </c>
      <c r="M697" s="9" t="s">
        <v>4431</v>
      </c>
      <c r="N697" s="9" t="s">
        <v>923</v>
      </c>
      <c r="O697" s="10" t="s">
        <v>44</v>
      </c>
      <c r="P697" s="10" t="s">
        <v>32</v>
      </c>
      <c r="Q697" s="14" t="s">
        <v>33</v>
      </c>
      <c r="R697" s="15" t="s">
        <v>34</v>
      </c>
      <c r="S697" s="10" t="s">
        <v>35</v>
      </c>
      <c r="T697" s="15" t="s">
        <v>36</v>
      </c>
      <c r="U697" s="10"/>
      <c r="V697" s="8" t="s">
        <v>4432</v>
      </c>
      <c r="W697" s="19" t="s">
        <v>4433</v>
      </c>
    </row>
    <row r="698" spans="1:23" ht="30" customHeight="1">
      <c r="A698" s="16"/>
      <c r="B698" s="9" t="s">
        <v>22</v>
      </c>
      <c r="C698" s="17" t="s">
        <v>4434</v>
      </c>
      <c r="D698" s="8" t="s">
        <v>4435</v>
      </c>
      <c r="E698" s="9" t="s">
        <v>4436</v>
      </c>
      <c r="F698" s="9" t="s">
        <v>26</v>
      </c>
      <c r="G698" s="18"/>
      <c r="H698" s="19" t="s">
        <v>27</v>
      </c>
      <c r="I698" s="20">
        <v>2100</v>
      </c>
      <c r="J698" s="20">
        <v>4200</v>
      </c>
      <c r="K698" s="20">
        <v>12600</v>
      </c>
      <c r="L698" s="7" t="s">
        <v>28</v>
      </c>
      <c r="M698" s="9" t="s">
        <v>4437</v>
      </c>
      <c r="N698" s="9" t="s">
        <v>1917</v>
      </c>
      <c r="O698" s="10" t="s">
        <v>44</v>
      </c>
      <c r="P698" s="10" t="s">
        <v>32</v>
      </c>
      <c r="Q698" s="14" t="s">
        <v>33</v>
      </c>
      <c r="R698" s="15" t="s">
        <v>34</v>
      </c>
      <c r="S698" s="10" t="s">
        <v>35</v>
      </c>
      <c r="T698" s="15" t="s">
        <v>36</v>
      </c>
      <c r="U698" s="10"/>
      <c r="V698" s="8" t="s">
        <v>4438</v>
      </c>
      <c r="W698" s="19" t="s">
        <v>4439</v>
      </c>
    </row>
    <row r="699" spans="1:23" ht="30" customHeight="1">
      <c r="A699" s="16"/>
      <c r="B699" s="9" t="s">
        <v>22</v>
      </c>
      <c r="C699" s="17" t="s">
        <v>4440</v>
      </c>
      <c r="D699" s="8" t="s">
        <v>4441</v>
      </c>
      <c r="E699" s="9" t="s">
        <v>4442</v>
      </c>
      <c r="F699" s="9" t="s">
        <v>26</v>
      </c>
      <c r="G699" s="18"/>
      <c r="H699" s="19" t="s">
        <v>27</v>
      </c>
      <c r="I699" s="20">
        <v>2100</v>
      </c>
      <c r="J699" s="20">
        <v>4200</v>
      </c>
      <c r="K699" s="20">
        <v>12600</v>
      </c>
      <c r="L699" s="7" t="s">
        <v>28</v>
      </c>
      <c r="M699" s="9" t="s">
        <v>4443</v>
      </c>
      <c r="N699" s="9" t="s">
        <v>1665</v>
      </c>
      <c r="O699" s="10" t="s">
        <v>44</v>
      </c>
      <c r="P699" s="10" t="s">
        <v>32</v>
      </c>
      <c r="Q699" s="14" t="s">
        <v>33</v>
      </c>
      <c r="R699" s="15" t="s">
        <v>34</v>
      </c>
      <c r="S699" s="10" t="s">
        <v>35</v>
      </c>
      <c r="T699" s="15" t="s">
        <v>36</v>
      </c>
      <c r="U699" s="10"/>
      <c r="V699" s="8" t="s">
        <v>4444</v>
      </c>
      <c r="W699" s="19" t="s">
        <v>4445</v>
      </c>
    </row>
    <row r="700" spans="1:23" ht="30" customHeight="1">
      <c r="A700" s="6"/>
      <c r="B700" s="7" t="s">
        <v>22</v>
      </c>
      <c r="C700" s="7" t="s">
        <v>4446</v>
      </c>
      <c r="D700" s="8" t="s">
        <v>4447</v>
      </c>
      <c r="E700" s="9" t="s">
        <v>4448</v>
      </c>
      <c r="F700" s="7" t="s">
        <v>26</v>
      </c>
      <c r="G700" s="7"/>
      <c r="H700" s="10" t="s">
        <v>27</v>
      </c>
      <c r="I700" s="11">
        <v>2100</v>
      </c>
      <c r="J700" s="11">
        <v>4200</v>
      </c>
      <c r="K700" s="11">
        <v>12600</v>
      </c>
      <c r="L700" s="7" t="s">
        <v>28</v>
      </c>
      <c r="M700" s="12" t="s">
        <v>4449</v>
      </c>
      <c r="N700" s="9" t="s">
        <v>1763</v>
      </c>
      <c r="O700" s="10" t="s">
        <v>44</v>
      </c>
      <c r="P700" s="13" t="s">
        <v>32</v>
      </c>
      <c r="Q700" s="14" t="s">
        <v>33</v>
      </c>
      <c r="R700" s="15" t="s">
        <v>34</v>
      </c>
      <c r="S700" s="15" t="s">
        <v>35</v>
      </c>
      <c r="T700" s="15" t="s">
        <v>36</v>
      </c>
      <c r="U700" s="15"/>
      <c r="V700" s="15" t="s">
        <v>4450</v>
      </c>
      <c r="W700" s="16" t="s">
        <v>4451</v>
      </c>
    </row>
    <row r="701" spans="1:23" ht="30" customHeight="1">
      <c r="A701" s="10"/>
      <c r="B701" s="7" t="s">
        <v>22</v>
      </c>
      <c r="C701" s="23" t="s">
        <v>4452</v>
      </c>
      <c r="D701" s="10" t="s">
        <v>4453</v>
      </c>
      <c r="E701" s="29" t="s">
        <v>4454</v>
      </c>
      <c r="F701" s="7" t="s">
        <v>26</v>
      </c>
      <c r="G701" s="7"/>
      <c r="H701" s="10" t="s">
        <v>27</v>
      </c>
      <c r="I701" s="11">
        <v>2100</v>
      </c>
      <c r="J701" s="11">
        <v>4200</v>
      </c>
      <c r="K701" s="11">
        <v>12600</v>
      </c>
      <c r="L701" s="7" t="s">
        <v>28</v>
      </c>
      <c r="M701" s="17" t="s">
        <v>4455</v>
      </c>
      <c r="N701" s="7" t="s">
        <v>1658</v>
      </c>
      <c r="O701" s="10" t="s">
        <v>44</v>
      </c>
      <c r="P701" s="24" t="s">
        <v>32</v>
      </c>
      <c r="Q701" s="14" t="s">
        <v>33</v>
      </c>
      <c r="R701" s="15" t="s">
        <v>34</v>
      </c>
      <c r="S701" s="15" t="s">
        <v>35</v>
      </c>
      <c r="T701" s="15" t="s">
        <v>36</v>
      </c>
      <c r="U701" s="15"/>
      <c r="V701" s="10" t="s">
        <v>4456</v>
      </c>
      <c r="W701" s="16" t="s">
        <v>4457</v>
      </c>
    </row>
    <row r="702" spans="1:23" ht="30" customHeight="1">
      <c r="A702" s="16"/>
      <c r="B702" s="9" t="s">
        <v>22</v>
      </c>
      <c r="C702" s="17" t="s">
        <v>4458</v>
      </c>
      <c r="D702" s="8" t="s">
        <v>4459</v>
      </c>
      <c r="E702" s="9" t="s">
        <v>4460</v>
      </c>
      <c r="F702" s="9" t="s">
        <v>26</v>
      </c>
      <c r="G702" s="18"/>
      <c r="H702" s="19" t="s">
        <v>27</v>
      </c>
      <c r="I702" s="20">
        <v>2100</v>
      </c>
      <c r="J702" s="20">
        <v>4200</v>
      </c>
      <c r="K702" s="20">
        <v>12600</v>
      </c>
      <c r="L702" s="7" t="s">
        <v>28</v>
      </c>
      <c r="M702" s="9" t="s">
        <v>4461</v>
      </c>
      <c r="N702" s="9" t="s">
        <v>1763</v>
      </c>
      <c r="O702" s="10" t="s">
        <v>44</v>
      </c>
      <c r="P702" s="10" t="s">
        <v>32</v>
      </c>
      <c r="Q702" s="14" t="s">
        <v>33</v>
      </c>
      <c r="R702" s="15" t="s">
        <v>34</v>
      </c>
      <c r="S702" s="10" t="s">
        <v>35</v>
      </c>
      <c r="T702" s="15" t="s">
        <v>36</v>
      </c>
      <c r="U702" s="10"/>
      <c r="V702" s="8" t="s">
        <v>4462</v>
      </c>
      <c r="W702" s="19" t="s">
        <v>4463</v>
      </c>
    </row>
    <row r="703" spans="1:23" ht="30" customHeight="1">
      <c r="A703" s="16"/>
      <c r="B703" s="7" t="s">
        <v>22</v>
      </c>
      <c r="C703" s="7" t="s">
        <v>4464</v>
      </c>
      <c r="D703" s="8" t="s">
        <v>4465</v>
      </c>
      <c r="E703" s="9" t="s">
        <v>4466</v>
      </c>
      <c r="F703" s="7" t="s">
        <v>26</v>
      </c>
      <c r="G703" s="21"/>
      <c r="H703" s="22" t="s">
        <v>27</v>
      </c>
      <c r="I703" s="20">
        <v>2100</v>
      </c>
      <c r="J703" s="20">
        <v>4200</v>
      </c>
      <c r="K703" s="20">
        <v>12600</v>
      </c>
      <c r="L703" s="7" t="s">
        <v>28</v>
      </c>
      <c r="M703" s="12" t="s">
        <v>1995</v>
      </c>
      <c r="N703" s="9" t="s">
        <v>1917</v>
      </c>
      <c r="O703" s="10" t="s">
        <v>44</v>
      </c>
      <c r="P703" s="15" t="s">
        <v>32</v>
      </c>
      <c r="Q703" s="14" t="s">
        <v>33</v>
      </c>
      <c r="R703" s="15" t="s">
        <v>34</v>
      </c>
      <c r="S703" s="15" t="s">
        <v>35</v>
      </c>
      <c r="T703" s="15" t="s">
        <v>36</v>
      </c>
      <c r="U703" s="15"/>
      <c r="V703" s="15" t="s">
        <v>4467</v>
      </c>
      <c r="W703" s="22" t="s">
        <v>4468</v>
      </c>
    </row>
    <row r="704" spans="1:23" ht="30" customHeight="1">
      <c r="A704" s="16"/>
      <c r="B704" s="7" t="s">
        <v>22</v>
      </c>
      <c r="C704" s="7" t="s">
        <v>4469</v>
      </c>
      <c r="D704" s="8" t="s">
        <v>4470</v>
      </c>
      <c r="E704" s="9" t="s">
        <v>4471</v>
      </c>
      <c r="F704" s="17" t="s">
        <v>26</v>
      </c>
      <c r="G704" s="18"/>
      <c r="H704" s="19" t="s">
        <v>27</v>
      </c>
      <c r="I704" s="20">
        <v>2450</v>
      </c>
      <c r="J704" s="20">
        <v>4900</v>
      </c>
      <c r="K704" s="20">
        <v>14700</v>
      </c>
      <c r="L704" s="17" t="s">
        <v>28</v>
      </c>
      <c r="M704" s="12" t="s">
        <v>4472</v>
      </c>
      <c r="N704" s="9" t="s">
        <v>4473</v>
      </c>
      <c r="O704" s="10" t="s">
        <v>31</v>
      </c>
      <c r="P704" s="15" t="s">
        <v>32</v>
      </c>
      <c r="Q704" s="14" t="s">
        <v>33</v>
      </c>
      <c r="R704" s="15" t="s">
        <v>34</v>
      </c>
      <c r="S704" s="10" t="s">
        <v>35</v>
      </c>
      <c r="T704" s="15" t="s">
        <v>36</v>
      </c>
      <c r="U704" s="15"/>
      <c r="V704" s="15" t="s">
        <v>4474</v>
      </c>
      <c r="W704" s="19" t="s">
        <v>4475</v>
      </c>
    </row>
    <row r="705" spans="1:23" ht="30" customHeight="1">
      <c r="A705" s="16"/>
      <c r="B705" s="9" t="s">
        <v>22</v>
      </c>
      <c r="C705" s="17" t="s">
        <v>4476</v>
      </c>
      <c r="D705" s="8" t="s">
        <v>4477</v>
      </c>
      <c r="E705" s="9" t="s">
        <v>4478</v>
      </c>
      <c r="F705" s="9" t="s">
        <v>26</v>
      </c>
      <c r="G705" s="18"/>
      <c r="H705" s="19" t="s">
        <v>27</v>
      </c>
      <c r="I705" s="20">
        <v>2450</v>
      </c>
      <c r="J705" s="20">
        <v>4900</v>
      </c>
      <c r="K705" s="20">
        <v>14700</v>
      </c>
      <c r="L705" s="7" t="s">
        <v>28</v>
      </c>
      <c r="M705" s="9" t="s">
        <v>4479</v>
      </c>
      <c r="N705" s="9" t="s">
        <v>3882</v>
      </c>
      <c r="O705" s="10" t="s">
        <v>44</v>
      </c>
      <c r="P705" s="10" t="s">
        <v>32</v>
      </c>
      <c r="Q705" s="14" t="s">
        <v>33</v>
      </c>
      <c r="R705" s="15" t="s">
        <v>34</v>
      </c>
      <c r="S705" s="10" t="s">
        <v>35</v>
      </c>
      <c r="T705" s="15" t="s">
        <v>36</v>
      </c>
      <c r="U705" s="10"/>
      <c r="V705" s="8" t="s">
        <v>4480</v>
      </c>
      <c r="W705" s="19" t="s">
        <v>4481</v>
      </c>
    </row>
    <row r="706" spans="1:23" ht="30" customHeight="1">
      <c r="A706" s="10"/>
      <c r="B706" s="7" t="s">
        <v>22</v>
      </c>
      <c r="C706" s="23" t="s">
        <v>4482</v>
      </c>
      <c r="D706" s="10" t="s">
        <v>4483</v>
      </c>
      <c r="E706" s="29" t="s">
        <v>4484</v>
      </c>
      <c r="F706" s="7" t="s">
        <v>26</v>
      </c>
      <c r="G706" s="7"/>
      <c r="H706" s="10" t="s">
        <v>27</v>
      </c>
      <c r="I706" s="11">
        <v>2450</v>
      </c>
      <c r="J706" s="11">
        <v>4900</v>
      </c>
      <c r="K706" s="11">
        <v>14700</v>
      </c>
      <c r="L706" s="7" t="s">
        <v>28</v>
      </c>
      <c r="M706" s="31" t="s">
        <v>4485</v>
      </c>
      <c r="N706" s="29" t="s">
        <v>4362</v>
      </c>
      <c r="O706" s="10" t="s">
        <v>31</v>
      </c>
      <c r="P706" s="24" t="s">
        <v>32</v>
      </c>
      <c r="Q706" s="14" t="s">
        <v>33</v>
      </c>
      <c r="R706" s="15" t="s">
        <v>34</v>
      </c>
      <c r="S706" s="15" t="s">
        <v>35</v>
      </c>
      <c r="T706" s="15" t="s">
        <v>36</v>
      </c>
      <c r="U706" s="15"/>
      <c r="V706" s="10" t="s">
        <v>4486</v>
      </c>
      <c r="W706" s="16" t="s">
        <v>4487</v>
      </c>
    </row>
    <row r="707" spans="1:23" ht="30" customHeight="1">
      <c r="A707" s="16"/>
      <c r="B707" s="7" t="s">
        <v>22</v>
      </c>
      <c r="C707" s="7" t="s">
        <v>4488</v>
      </c>
      <c r="D707" s="8" t="s">
        <v>4489</v>
      </c>
      <c r="E707" s="9" t="s">
        <v>4490</v>
      </c>
      <c r="F707" s="17" t="s">
        <v>26</v>
      </c>
      <c r="G707" s="18"/>
      <c r="H707" s="19" t="s">
        <v>27</v>
      </c>
      <c r="I707" s="20">
        <v>2450</v>
      </c>
      <c r="J707" s="20">
        <v>4900</v>
      </c>
      <c r="K707" s="20">
        <v>14700</v>
      </c>
      <c r="L707" s="17" t="s">
        <v>28</v>
      </c>
      <c r="M707" s="12" t="s">
        <v>4491</v>
      </c>
      <c r="N707" s="9" t="s">
        <v>4492</v>
      </c>
      <c r="O707" s="10" t="s">
        <v>31</v>
      </c>
      <c r="P707" s="15" t="s">
        <v>32</v>
      </c>
      <c r="Q707" s="14" t="s">
        <v>33</v>
      </c>
      <c r="R707" s="15" t="s">
        <v>34</v>
      </c>
      <c r="S707" s="10" t="s">
        <v>35</v>
      </c>
      <c r="T707" s="15" t="s">
        <v>36</v>
      </c>
      <c r="U707" s="15"/>
      <c r="V707" s="15" t="s">
        <v>4493</v>
      </c>
      <c r="W707" s="19" t="s">
        <v>4494</v>
      </c>
    </row>
    <row r="708" spans="1:23" ht="30" customHeight="1">
      <c r="A708" s="16"/>
      <c r="B708" s="7" t="s">
        <v>22</v>
      </c>
      <c r="C708" s="7" t="s">
        <v>4495</v>
      </c>
      <c r="D708" s="8" t="s">
        <v>4496</v>
      </c>
      <c r="E708" s="9" t="s">
        <v>4497</v>
      </c>
      <c r="F708" s="7" t="s">
        <v>26</v>
      </c>
      <c r="G708" s="21"/>
      <c r="H708" s="22" t="s">
        <v>27</v>
      </c>
      <c r="I708" s="20">
        <v>2450</v>
      </c>
      <c r="J708" s="20">
        <v>4900</v>
      </c>
      <c r="K708" s="20">
        <v>14700</v>
      </c>
      <c r="L708" s="7" t="s">
        <v>28</v>
      </c>
      <c r="M708" s="12" t="s">
        <v>4498</v>
      </c>
      <c r="N708" s="9" t="s">
        <v>1487</v>
      </c>
      <c r="O708" s="10" t="s">
        <v>31</v>
      </c>
      <c r="P708" s="15" t="s">
        <v>32</v>
      </c>
      <c r="Q708" s="14" t="s">
        <v>33</v>
      </c>
      <c r="R708" s="15" t="s">
        <v>34</v>
      </c>
      <c r="S708" s="15" t="s">
        <v>35</v>
      </c>
      <c r="T708" s="15" t="s">
        <v>36</v>
      </c>
      <c r="U708" s="15"/>
      <c r="V708" s="10" t="s">
        <v>4499</v>
      </c>
      <c r="W708" s="22" t="s">
        <v>4500</v>
      </c>
    </row>
    <row r="709" spans="1:23" ht="30" customHeight="1">
      <c r="A709" s="6"/>
      <c r="B709" s="7" t="s">
        <v>22</v>
      </c>
      <c r="C709" s="7" t="s">
        <v>4501</v>
      </c>
      <c r="D709" s="8" t="s">
        <v>4502</v>
      </c>
      <c r="E709" s="9" t="s">
        <v>4503</v>
      </c>
      <c r="F709" s="7" t="s">
        <v>26</v>
      </c>
      <c r="G709" s="7"/>
      <c r="H709" s="10" t="s">
        <v>27</v>
      </c>
      <c r="I709" s="11">
        <v>2450</v>
      </c>
      <c r="J709" s="11">
        <v>4900</v>
      </c>
      <c r="K709" s="11">
        <v>14700</v>
      </c>
      <c r="L709" s="7" t="s">
        <v>28</v>
      </c>
      <c r="M709" s="12" t="s">
        <v>4504</v>
      </c>
      <c r="N709" s="9" t="s">
        <v>1665</v>
      </c>
      <c r="O709" s="10" t="s">
        <v>44</v>
      </c>
      <c r="P709" s="15" t="s">
        <v>32</v>
      </c>
      <c r="Q709" s="14" t="s">
        <v>33</v>
      </c>
      <c r="R709" s="15" t="s">
        <v>34</v>
      </c>
      <c r="S709" s="15" t="s">
        <v>35</v>
      </c>
      <c r="T709" s="15" t="s">
        <v>36</v>
      </c>
      <c r="U709" s="15"/>
      <c r="V709" s="15" t="s">
        <v>4505</v>
      </c>
      <c r="W709" s="16" t="s">
        <v>4506</v>
      </c>
    </row>
    <row r="710" spans="1:23" ht="30" customHeight="1">
      <c r="A710" s="6"/>
      <c r="B710" s="7" t="s">
        <v>22</v>
      </c>
      <c r="C710" s="7" t="s">
        <v>4507</v>
      </c>
      <c r="D710" s="8" t="s">
        <v>4508</v>
      </c>
      <c r="E710" s="9" t="s">
        <v>4509</v>
      </c>
      <c r="F710" s="7" t="s">
        <v>26</v>
      </c>
      <c r="G710" s="7"/>
      <c r="H710" s="10" t="s">
        <v>27</v>
      </c>
      <c r="I710" s="11">
        <v>2100</v>
      </c>
      <c r="J710" s="11">
        <v>4200</v>
      </c>
      <c r="K710" s="11">
        <v>12600</v>
      </c>
      <c r="L710" s="7" t="s">
        <v>28</v>
      </c>
      <c r="M710" s="12" t="s">
        <v>4510</v>
      </c>
      <c r="N710" s="9" t="s">
        <v>93</v>
      </c>
      <c r="O710" s="10" t="s">
        <v>44</v>
      </c>
      <c r="P710" s="15" t="s">
        <v>32</v>
      </c>
      <c r="Q710" s="14" t="s">
        <v>33</v>
      </c>
      <c r="R710" s="15" t="s">
        <v>34</v>
      </c>
      <c r="S710" s="15" t="s">
        <v>35</v>
      </c>
      <c r="T710" s="15" t="s">
        <v>36</v>
      </c>
      <c r="U710" s="15"/>
      <c r="V710" s="36" t="s">
        <v>4511</v>
      </c>
      <c r="W710" s="16" t="s">
        <v>4512</v>
      </c>
    </row>
    <row r="711" spans="1:23" ht="30" customHeight="1">
      <c r="A711" s="16"/>
      <c r="B711" s="9" t="s">
        <v>22</v>
      </c>
      <c r="C711" s="17" t="s">
        <v>4513</v>
      </c>
      <c r="D711" s="8" t="s">
        <v>4514</v>
      </c>
      <c r="E711" s="9" t="s">
        <v>4515</v>
      </c>
      <c r="F711" s="9" t="s">
        <v>26</v>
      </c>
      <c r="G711" s="18"/>
      <c r="H711" s="19" t="s">
        <v>27</v>
      </c>
      <c r="I711" s="20">
        <v>2870</v>
      </c>
      <c r="J711" s="20">
        <v>5740</v>
      </c>
      <c r="K711" s="20">
        <v>17220</v>
      </c>
      <c r="L711" s="7" t="s">
        <v>28</v>
      </c>
      <c r="M711" s="9" t="s">
        <v>4516</v>
      </c>
      <c r="N711" s="9" t="s">
        <v>4517</v>
      </c>
      <c r="O711" s="10" t="s">
        <v>31</v>
      </c>
      <c r="P711" s="10" t="s">
        <v>32</v>
      </c>
      <c r="Q711" s="14" t="s">
        <v>33</v>
      </c>
      <c r="R711" s="15" t="s">
        <v>34</v>
      </c>
      <c r="S711" s="10" t="s">
        <v>35</v>
      </c>
      <c r="T711" s="15" t="s">
        <v>36</v>
      </c>
      <c r="U711" s="10"/>
      <c r="V711" s="8" t="s">
        <v>4518</v>
      </c>
      <c r="W711" s="19" t="s">
        <v>4519</v>
      </c>
    </row>
    <row r="712" spans="1:23" ht="30" customHeight="1">
      <c r="A712" s="16"/>
      <c r="B712" s="9" t="s">
        <v>22</v>
      </c>
      <c r="C712" s="17" t="s">
        <v>4520</v>
      </c>
      <c r="D712" s="8" t="s">
        <v>4521</v>
      </c>
      <c r="E712" s="9" t="s">
        <v>1451</v>
      </c>
      <c r="F712" s="9" t="s">
        <v>26</v>
      </c>
      <c r="G712" s="18"/>
      <c r="H712" s="19" t="s">
        <v>27</v>
      </c>
      <c r="I712" s="20">
        <v>2450</v>
      </c>
      <c r="J712" s="20">
        <v>4900</v>
      </c>
      <c r="K712" s="20">
        <v>14700</v>
      </c>
      <c r="L712" s="7" t="s">
        <v>28</v>
      </c>
      <c r="M712" s="9" t="s">
        <v>4522</v>
      </c>
      <c r="N712" s="9" t="s">
        <v>2224</v>
      </c>
      <c r="O712" s="10" t="s">
        <v>31</v>
      </c>
      <c r="P712" s="10" t="s">
        <v>32</v>
      </c>
      <c r="Q712" s="14" t="s">
        <v>33</v>
      </c>
      <c r="R712" s="15" t="s">
        <v>34</v>
      </c>
      <c r="S712" s="10" t="s">
        <v>35</v>
      </c>
      <c r="T712" s="15" t="s">
        <v>36</v>
      </c>
      <c r="U712" s="10"/>
      <c r="V712" s="8" t="s">
        <v>4523</v>
      </c>
      <c r="W712" s="19" t="s">
        <v>4524</v>
      </c>
    </row>
    <row r="713" spans="1:23" ht="30" customHeight="1">
      <c r="A713" s="16"/>
      <c r="B713" s="7" t="s">
        <v>22</v>
      </c>
      <c r="C713" s="7" t="s">
        <v>4525</v>
      </c>
      <c r="D713" s="8" t="s">
        <v>4526</v>
      </c>
      <c r="E713" s="9" t="s">
        <v>4527</v>
      </c>
      <c r="F713" s="17" t="s">
        <v>26</v>
      </c>
      <c r="G713" s="18"/>
      <c r="H713" s="19" t="s">
        <v>27</v>
      </c>
      <c r="I713" s="20">
        <v>2450</v>
      </c>
      <c r="J713" s="20">
        <v>4900</v>
      </c>
      <c r="K713" s="20">
        <v>14700</v>
      </c>
      <c r="L713" s="17" t="s">
        <v>28</v>
      </c>
      <c r="M713" s="12" t="s">
        <v>4528</v>
      </c>
      <c r="N713" s="9" t="s">
        <v>1255</v>
      </c>
      <c r="O713" s="10" t="s">
        <v>31</v>
      </c>
      <c r="P713" s="15" t="s">
        <v>32</v>
      </c>
      <c r="Q713" s="14" t="s">
        <v>33</v>
      </c>
      <c r="R713" s="15" t="s">
        <v>34</v>
      </c>
      <c r="S713" s="10" t="s">
        <v>35</v>
      </c>
      <c r="T713" s="15" t="s">
        <v>36</v>
      </c>
      <c r="U713" s="15"/>
      <c r="V713" s="15" t="s">
        <v>4529</v>
      </c>
      <c r="W713" s="19" t="s">
        <v>4530</v>
      </c>
    </row>
    <row r="714" spans="1:23" ht="30" customHeight="1">
      <c r="A714" s="16"/>
      <c r="B714" s="9" t="s">
        <v>22</v>
      </c>
      <c r="C714" s="17" t="s">
        <v>4531</v>
      </c>
      <c r="D714" s="8" t="s">
        <v>4532</v>
      </c>
      <c r="E714" s="9" t="s">
        <v>4533</v>
      </c>
      <c r="F714" s="9" t="s">
        <v>26</v>
      </c>
      <c r="G714" s="18"/>
      <c r="H714" s="19" t="s">
        <v>27</v>
      </c>
      <c r="I714" s="20">
        <v>2450</v>
      </c>
      <c r="J714" s="20">
        <v>4900</v>
      </c>
      <c r="K714" s="20">
        <v>14700</v>
      </c>
      <c r="L714" s="7" t="s">
        <v>28</v>
      </c>
      <c r="M714" s="9" t="s">
        <v>1157</v>
      </c>
      <c r="N714" s="9" t="s">
        <v>1487</v>
      </c>
      <c r="O714" s="10" t="s">
        <v>31</v>
      </c>
      <c r="P714" s="10" t="s">
        <v>32</v>
      </c>
      <c r="Q714" s="14" t="s">
        <v>33</v>
      </c>
      <c r="R714" s="15" t="s">
        <v>34</v>
      </c>
      <c r="S714" s="10" t="s">
        <v>35</v>
      </c>
      <c r="T714" s="15" t="s">
        <v>36</v>
      </c>
      <c r="U714" s="10"/>
      <c r="V714" s="8" t="s">
        <v>4534</v>
      </c>
      <c r="W714" s="19" t="s">
        <v>4535</v>
      </c>
    </row>
    <row r="715" spans="1:23" ht="30" customHeight="1">
      <c r="A715" s="16"/>
      <c r="B715" s="9" t="s">
        <v>22</v>
      </c>
      <c r="C715" s="17" t="s">
        <v>4536</v>
      </c>
      <c r="D715" s="8" t="s">
        <v>4537</v>
      </c>
      <c r="E715" s="9" t="s">
        <v>4538</v>
      </c>
      <c r="F715" s="9" t="s">
        <v>26</v>
      </c>
      <c r="G715" s="18"/>
      <c r="H715" s="19" t="s">
        <v>27</v>
      </c>
      <c r="I715" s="20">
        <v>2100</v>
      </c>
      <c r="J715" s="20">
        <v>4200</v>
      </c>
      <c r="K715" s="20">
        <v>12600</v>
      </c>
      <c r="L715" s="7" t="s">
        <v>28</v>
      </c>
      <c r="M715" s="9" t="s">
        <v>4539</v>
      </c>
      <c r="N715" s="9" t="s">
        <v>482</v>
      </c>
      <c r="O715" s="10" t="s">
        <v>31</v>
      </c>
      <c r="P715" s="10" t="s">
        <v>32</v>
      </c>
      <c r="Q715" s="14" t="s">
        <v>33</v>
      </c>
      <c r="R715" s="15" t="s">
        <v>34</v>
      </c>
      <c r="S715" s="10" t="s">
        <v>35</v>
      </c>
      <c r="T715" s="15" t="s">
        <v>36</v>
      </c>
      <c r="U715" s="10"/>
      <c r="V715" s="8" t="s">
        <v>4540</v>
      </c>
      <c r="W715" s="19" t="s">
        <v>4541</v>
      </c>
    </row>
    <row r="716" spans="1:23" ht="30" customHeight="1">
      <c r="A716" s="16"/>
      <c r="B716" s="7" t="s">
        <v>22</v>
      </c>
      <c r="C716" s="7" t="s">
        <v>4542</v>
      </c>
      <c r="D716" s="8" t="s">
        <v>4543</v>
      </c>
      <c r="E716" s="9" t="s">
        <v>4544</v>
      </c>
      <c r="F716" s="17" t="s">
        <v>26</v>
      </c>
      <c r="G716" s="18"/>
      <c r="H716" s="19" t="s">
        <v>27</v>
      </c>
      <c r="I716" s="20">
        <v>2450</v>
      </c>
      <c r="J716" s="20">
        <v>4900</v>
      </c>
      <c r="K716" s="20">
        <v>14700</v>
      </c>
      <c r="L716" s="17" t="s">
        <v>28</v>
      </c>
      <c r="M716" s="12" t="s">
        <v>3537</v>
      </c>
      <c r="N716" s="9" t="s">
        <v>3882</v>
      </c>
      <c r="O716" s="10" t="s">
        <v>44</v>
      </c>
      <c r="P716" s="15" t="s">
        <v>32</v>
      </c>
      <c r="Q716" s="14" t="s">
        <v>33</v>
      </c>
      <c r="R716" s="15" t="s">
        <v>34</v>
      </c>
      <c r="S716" s="10" t="s">
        <v>35</v>
      </c>
      <c r="T716" s="15" t="s">
        <v>36</v>
      </c>
      <c r="U716" s="15"/>
      <c r="V716" s="15" t="s">
        <v>4545</v>
      </c>
      <c r="W716" s="19" t="s">
        <v>4546</v>
      </c>
    </row>
    <row r="717" spans="1:23" ht="30" customHeight="1">
      <c r="A717" s="16"/>
      <c r="B717" s="9" t="s">
        <v>22</v>
      </c>
      <c r="C717" s="17" t="s">
        <v>4547</v>
      </c>
      <c r="D717" s="8" t="s">
        <v>4548</v>
      </c>
      <c r="E717" s="9" t="s">
        <v>4549</v>
      </c>
      <c r="F717" s="9" t="s">
        <v>26</v>
      </c>
      <c r="G717" s="18"/>
      <c r="H717" s="19" t="s">
        <v>27</v>
      </c>
      <c r="I717" s="20">
        <v>2450</v>
      </c>
      <c r="J717" s="20">
        <v>4900</v>
      </c>
      <c r="K717" s="20">
        <v>14700</v>
      </c>
      <c r="L717" s="7" t="s">
        <v>28</v>
      </c>
      <c r="M717" s="9" t="s">
        <v>4550</v>
      </c>
      <c r="N717" s="9" t="s">
        <v>3218</v>
      </c>
      <c r="O717" s="10" t="s">
        <v>31</v>
      </c>
      <c r="P717" s="10" t="s">
        <v>32</v>
      </c>
      <c r="Q717" s="14" t="s">
        <v>33</v>
      </c>
      <c r="R717" s="15" t="s">
        <v>34</v>
      </c>
      <c r="S717" s="10" t="s">
        <v>35</v>
      </c>
      <c r="T717" s="15" t="s">
        <v>36</v>
      </c>
      <c r="U717" s="10"/>
      <c r="V717" s="8" t="s">
        <v>4551</v>
      </c>
      <c r="W717" s="19" t="s">
        <v>4552</v>
      </c>
    </row>
    <row r="718" spans="1:23" ht="30" customHeight="1">
      <c r="A718" s="16"/>
      <c r="B718" s="9" t="s">
        <v>22</v>
      </c>
      <c r="C718" s="17" t="s">
        <v>4553</v>
      </c>
      <c r="D718" s="8" t="s">
        <v>4554</v>
      </c>
      <c r="E718" s="9" t="s">
        <v>4555</v>
      </c>
      <c r="F718" s="9" t="s">
        <v>26</v>
      </c>
      <c r="G718" s="18"/>
      <c r="H718" s="19" t="s">
        <v>27</v>
      </c>
      <c r="I718" s="20">
        <v>2450</v>
      </c>
      <c r="J718" s="20">
        <v>4900</v>
      </c>
      <c r="K718" s="20">
        <v>14700</v>
      </c>
      <c r="L718" s="7" t="s">
        <v>28</v>
      </c>
      <c r="M718" s="9" t="s">
        <v>4556</v>
      </c>
      <c r="N718" s="9" t="s">
        <v>4557</v>
      </c>
      <c r="O718" s="10" t="s">
        <v>44</v>
      </c>
      <c r="P718" s="10" t="s">
        <v>32</v>
      </c>
      <c r="Q718" s="14" t="s">
        <v>33</v>
      </c>
      <c r="R718" s="15" t="s">
        <v>34</v>
      </c>
      <c r="S718" s="10" t="s">
        <v>35</v>
      </c>
      <c r="T718" s="15" t="s">
        <v>36</v>
      </c>
      <c r="U718" s="10"/>
      <c r="V718" s="8" t="s">
        <v>4558</v>
      </c>
      <c r="W718" s="19" t="s">
        <v>4559</v>
      </c>
    </row>
    <row r="719" spans="1:23" ht="30" customHeight="1">
      <c r="A719" s="16"/>
      <c r="B719" s="9" t="s">
        <v>22</v>
      </c>
      <c r="C719" s="17" t="s">
        <v>4560</v>
      </c>
      <c r="D719" s="8" t="s">
        <v>4561</v>
      </c>
      <c r="E719" s="9" t="s">
        <v>4562</v>
      </c>
      <c r="F719" s="9" t="s">
        <v>26</v>
      </c>
      <c r="G719" s="18"/>
      <c r="H719" s="19" t="s">
        <v>27</v>
      </c>
      <c r="I719" s="20">
        <v>2450</v>
      </c>
      <c r="J719" s="20">
        <v>4900</v>
      </c>
      <c r="K719" s="20">
        <v>14700</v>
      </c>
      <c r="L719" s="7" t="s">
        <v>28</v>
      </c>
      <c r="M719" s="9" t="s">
        <v>4563</v>
      </c>
      <c r="N719" s="9" t="s">
        <v>1098</v>
      </c>
      <c r="O719" s="10" t="s">
        <v>31</v>
      </c>
      <c r="P719" s="10" t="s">
        <v>32</v>
      </c>
      <c r="Q719" s="14" t="s">
        <v>33</v>
      </c>
      <c r="R719" s="15" t="s">
        <v>34</v>
      </c>
      <c r="S719" s="10" t="s">
        <v>35</v>
      </c>
      <c r="T719" s="15" t="s">
        <v>36</v>
      </c>
      <c r="U719" s="10"/>
      <c r="V719" s="8" t="s">
        <v>4564</v>
      </c>
      <c r="W719" s="19" t="s">
        <v>4565</v>
      </c>
    </row>
    <row r="720" spans="1:23" ht="30" customHeight="1">
      <c r="A720" s="16"/>
      <c r="B720" s="7" t="s">
        <v>22</v>
      </c>
      <c r="C720" s="7" t="s">
        <v>4566</v>
      </c>
      <c r="D720" s="8" t="s">
        <v>4567</v>
      </c>
      <c r="E720" s="9" t="s">
        <v>4568</v>
      </c>
      <c r="F720" s="7" t="s">
        <v>26</v>
      </c>
      <c r="G720" s="21"/>
      <c r="H720" s="22" t="s">
        <v>27</v>
      </c>
      <c r="I720" s="20">
        <v>2450</v>
      </c>
      <c r="J720" s="20">
        <v>4900</v>
      </c>
      <c r="K720" s="20">
        <v>14700</v>
      </c>
      <c r="L720" s="7" t="s">
        <v>28</v>
      </c>
      <c r="M720" s="12" t="s">
        <v>634</v>
      </c>
      <c r="N720" s="9" t="s">
        <v>3218</v>
      </c>
      <c r="O720" s="10" t="s">
        <v>31</v>
      </c>
      <c r="P720" s="15" t="s">
        <v>32</v>
      </c>
      <c r="Q720" s="14" t="s">
        <v>33</v>
      </c>
      <c r="R720" s="15" t="s">
        <v>34</v>
      </c>
      <c r="S720" s="15" t="s">
        <v>35</v>
      </c>
      <c r="T720" s="15" t="s">
        <v>36</v>
      </c>
      <c r="U720" s="15"/>
      <c r="V720" s="15" t="s">
        <v>4569</v>
      </c>
      <c r="W720" s="19" t="s">
        <v>4570</v>
      </c>
    </row>
    <row r="721" spans="1:23" ht="30" customHeight="1">
      <c r="A721" s="6"/>
      <c r="B721" s="7" t="s">
        <v>22</v>
      </c>
      <c r="C721" s="7" t="s">
        <v>4571</v>
      </c>
      <c r="D721" s="8" t="s">
        <v>4572</v>
      </c>
      <c r="E721" s="9" t="s">
        <v>4573</v>
      </c>
      <c r="F721" s="7" t="s">
        <v>26</v>
      </c>
      <c r="G721" s="7"/>
      <c r="H721" s="10" t="s">
        <v>27</v>
      </c>
      <c r="I721" s="11">
        <v>2100</v>
      </c>
      <c r="J721" s="11">
        <v>4200</v>
      </c>
      <c r="K721" s="11">
        <v>12600</v>
      </c>
      <c r="L721" s="7" t="s">
        <v>28</v>
      </c>
      <c r="M721" s="12" t="s">
        <v>4574</v>
      </c>
      <c r="N721" s="9" t="s">
        <v>30</v>
      </c>
      <c r="O721" s="10" t="s">
        <v>31</v>
      </c>
      <c r="P721" s="13" t="s">
        <v>32</v>
      </c>
      <c r="Q721" s="14" t="s">
        <v>33</v>
      </c>
      <c r="R721" s="15" t="s">
        <v>34</v>
      </c>
      <c r="S721" s="15" t="s">
        <v>35</v>
      </c>
      <c r="T721" s="15" t="s">
        <v>36</v>
      </c>
      <c r="U721" s="15"/>
      <c r="V721" s="28" t="s">
        <v>4575</v>
      </c>
      <c r="W721" s="16" t="s">
        <v>4576</v>
      </c>
    </row>
    <row r="722" spans="1:23" ht="30" customHeight="1">
      <c r="A722" s="16"/>
      <c r="B722" s="9" t="s">
        <v>22</v>
      </c>
      <c r="C722" s="17" t="s">
        <v>4577</v>
      </c>
      <c r="D722" s="8" t="s">
        <v>4578</v>
      </c>
      <c r="E722" s="9" t="s">
        <v>4579</v>
      </c>
      <c r="F722" s="9" t="s">
        <v>26</v>
      </c>
      <c r="G722" s="18"/>
      <c r="H722" s="19" t="s">
        <v>27</v>
      </c>
      <c r="I722" s="20">
        <v>2450</v>
      </c>
      <c r="J722" s="20">
        <v>4900</v>
      </c>
      <c r="K722" s="20">
        <v>14700</v>
      </c>
      <c r="L722" s="7" t="s">
        <v>28</v>
      </c>
      <c r="M722" s="9" t="s">
        <v>4580</v>
      </c>
      <c r="N722" s="9" t="s">
        <v>4581</v>
      </c>
      <c r="O722" s="10" t="s">
        <v>31</v>
      </c>
      <c r="P722" s="10" t="s">
        <v>32</v>
      </c>
      <c r="Q722" s="14" t="s">
        <v>33</v>
      </c>
      <c r="R722" s="15" t="s">
        <v>34</v>
      </c>
      <c r="S722" s="10" t="s">
        <v>35</v>
      </c>
      <c r="T722" s="15" t="s">
        <v>36</v>
      </c>
      <c r="U722" s="10"/>
      <c r="V722" s="8" t="s">
        <v>4582</v>
      </c>
      <c r="W722" s="19" t="s">
        <v>4583</v>
      </c>
    </row>
    <row r="723" spans="1:23" ht="30" customHeight="1">
      <c r="A723" s="16"/>
      <c r="B723" s="7" t="s">
        <v>22</v>
      </c>
      <c r="C723" s="7" t="s">
        <v>4584</v>
      </c>
      <c r="D723" s="8" t="s">
        <v>4585</v>
      </c>
      <c r="E723" s="9" t="s">
        <v>4586</v>
      </c>
      <c r="F723" s="17" t="s">
        <v>26</v>
      </c>
      <c r="G723" s="18"/>
      <c r="H723" s="19" t="s">
        <v>27</v>
      </c>
      <c r="I723" s="20">
        <v>2100</v>
      </c>
      <c r="J723" s="20">
        <v>4200</v>
      </c>
      <c r="K723" s="20">
        <v>12600</v>
      </c>
      <c r="L723" s="17" t="s">
        <v>28</v>
      </c>
      <c r="M723" s="12" t="s">
        <v>4587</v>
      </c>
      <c r="N723" s="9" t="s">
        <v>923</v>
      </c>
      <c r="O723" s="10" t="s">
        <v>44</v>
      </c>
      <c r="P723" s="15" t="s">
        <v>32</v>
      </c>
      <c r="Q723" s="14" t="s">
        <v>33</v>
      </c>
      <c r="R723" s="15" t="s">
        <v>34</v>
      </c>
      <c r="S723" s="10" t="s">
        <v>35</v>
      </c>
      <c r="T723" s="15" t="s">
        <v>36</v>
      </c>
      <c r="U723" s="15"/>
      <c r="V723" s="15" t="s">
        <v>4588</v>
      </c>
      <c r="W723" s="19" t="s">
        <v>4589</v>
      </c>
    </row>
    <row r="724" spans="1:23" ht="30" customHeight="1">
      <c r="A724" s="16"/>
      <c r="B724" s="7" t="s">
        <v>22</v>
      </c>
      <c r="C724" s="7" t="s">
        <v>4590</v>
      </c>
      <c r="D724" s="8" t="s">
        <v>4591</v>
      </c>
      <c r="E724" s="9" t="s">
        <v>4592</v>
      </c>
      <c r="F724" s="17" t="s">
        <v>26</v>
      </c>
      <c r="G724" s="18"/>
      <c r="H724" s="19" t="s">
        <v>27</v>
      </c>
      <c r="I724" s="20">
        <v>2100</v>
      </c>
      <c r="J724" s="20">
        <v>4200</v>
      </c>
      <c r="K724" s="20">
        <v>12600</v>
      </c>
      <c r="L724" s="17" t="s">
        <v>28</v>
      </c>
      <c r="M724" s="12" t="s">
        <v>4593</v>
      </c>
      <c r="N724" s="9" t="s">
        <v>4594</v>
      </c>
      <c r="O724" s="10" t="s">
        <v>31</v>
      </c>
      <c r="P724" s="15" t="s">
        <v>32</v>
      </c>
      <c r="Q724" s="14" t="s">
        <v>33</v>
      </c>
      <c r="R724" s="15" t="s">
        <v>34</v>
      </c>
      <c r="S724" s="10" t="s">
        <v>35</v>
      </c>
      <c r="T724" s="15" t="s">
        <v>36</v>
      </c>
      <c r="U724" s="15"/>
      <c r="V724" s="15" t="s">
        <v>4595</v>
      </c>
      <c r="W724" s="19" t="s">
        <v>4596</v>
      </c>
    </row>
    <row r="725" spans="1:23" ht="30" customHeight="1">
      <c r="A725" s="16"/>
      <c r="B725" s="9" t="s">
        <v>22</v>
      </c>
      <c r="C725" s="17" t="s">
        <v>4597</v>
      </c>
      <c r="D725" s="8" t="s">
        <v>4598</v>
      </c>
      <c r="E725" s="9" t="s">
        <v>4599</v>
      </c>
      <c r="F725" s="9" t="s">
        <v>26</v>
      </c>
      <c r="G725" s="18"/>
      <c r="H725" s="19" t="s">
        <v>27</v>
      </c>
      <c r="I725" s="20">
        <v>2450</v>
      </c>
      <c r="J725" s="20">
        <v>4900</v>
      </c>
      <c r="K725" s="20">
        <v>14700</v>
      </c>
      <c r="L725" s="7" t="s">
        <v>28</v>
      </c>
      <c r="M725" s="9" t="s">
        <v>4600</v>
      </c>
      <c r="N725" s="9" t="s">
        <v>4335</v>
      </c>
      <c r="O725" s="10" t="s">
        <v>31</v>
      </c>
      <c r="P725" s="10" t="s">
        <v>32</v>
      </c>
      <c r="Q725" s="14" t="s">
        <v>33</v>
      </c>
      <c r="R725" s="15" t="s">
        <v>34</v>
      </c>
      <c r="S725" s="10" t="s">
        <v>35</v>
      </c>
      <c r="T725" s="15" t="s">
        <v>36</v>
      </c>
      <c r="U725" s="10"/>
      <c r="V725" s="8" t="s">
        <v>4601</v>
      </c>
      <c r="W725" s="19" t="s">
        <v>4602</v>
      </c>
    </row>
    <row r="726" spans="1:23" ht="30" customHeight="1">
      <c r="A726" s="16"/>
      <c r="B726" s="7" t="s">
        <v>22</v>
      </c>
      <c r="C726" s="7" t="s">
        <v>4603</v>
      </c>
      <c r="D726" s="8" t="s">
        <v>4604</v>
      </c>
      <c r="E726" s="9" t="s">
        <v>4605</v>
      </c>
      <c r="F726" s="7" t="s">
        <v>26</v>
      </c>
      <c r="G726" s="21"/>
      <c r="H726" s="22" t="s">
        <v>27</v>
      </c>
      <c r="I726" s="20">
        <v>2450</v>
      </c>
      <c r="J726" s="20">
        <v>4900</v>
      </c>
      <c r="K726" s="20">
        <v>14700</v>
      </c>
      <c r="L726" s="7" t="s">
        <v>28</v>
      </c>
      <c r="M726" s="12" t="s">
        <v>4606</v>
      </c>
      <c r="N726" s="9" t="s">
        <v>1658</v>
      </c>
      <c r="O726" s="10" t="s">
        <v>31</v>
      </c>
      <c r="P726" s="15" t="s">
        <v>32</v>
      </c>
      <c r="Q726" s="14" t="s">
        <v>33</v>
      </c>
      <c r="R726" s="15" t="s">
        <v>34</v>
      </c>
      <c r="S726" s="15" t="s">
        <v>35</v>
      </c>
      <c r="T726" s="15" t="s">
        <v>36</v>
      </c>
      <c r="U726" s="15"/>
      <c r="V726" s="10" t="s">
        <v>4607</v>
      </c>
      <c r="W726" s="22" t="s">
        <v>4608</v>
      </c>
    </row>
    <row r="727" spans="1:23" ht="30" customHeight="1">
      <c r="A727" s="6"/>
      <c r="B727" s="7" t="s">
        <v>22</v>
      </c>
      <c r="C727" s="7" t="s">
        <v>4609</v>
      </c>
      <c r="D727" s="8" t="s">
        <v>4610</v>
      </c>
      <c r="E727" s="9" t="s">
        <v>4611</v>
      </c>
      <c r="F727" s="7" t="s">
        <v>26</v>
      </c>
      <c r="G727" s="7"/>
      <c r="H727" s="10" t="s">
        <v>27</v>
      </c>
      <c r="I727" s="11">
        <v>2450</v>
      </c>
      <c r="J727" s="11">
        <v>4900</v>
      </c>
      <c r="K727" s="11">
        <v>14700</v>
      </c>
      <c r="L727" s="7" t="s">
        <v>28</v>
      </c>
      <c r="M727" s="12" t="s">
        <v>4612</v>
      </c>
      <c r="N727" s="9" t="s">
        <v>4180</v>
      </c>
      <c r="O727" s="10" t="s">
        <v>31</v>
      </c>
      <c r="P727" s="13" t="s">
        <v>32</v>
      </c>
      <c r="Q727" s="14" t="s">
        <v>33</v>
      </c>
      <c r="R727" s="15" t="s">
        <v>34</v>
      </c>
      <c r="S727" s="15" t="s">
        <v>35</v>
      </c>
      <c r="T727" s="15" t="s">
        <v>36</v>
      </c>
      <c r="U727" s="15"/>
      <c r="V727" s="36" t="s">
        <v>4613</v>
      </c>
      <c r="W727" s="16" t="s">
        <v>4614</v>
      </c>
    </row>
    <row r="728" spans="1:23" ht="30" customHeight="1">
      <c r="A728" s="16"/>
      <c r="B728" s="9" t="s">
        <v>22</v>
      </c>
      <c r="C728" s="17" t="s">
        <v>4615</v>
      </c>
      <c r="D728" s="8" t="s">
        <v>4616</v>
      </c>
      <c r="E728" s="9" t="s">
        <v>4617</v>
      </c>
      <c r="F728" s="9" t="s">
        <v>26</v>
      </c>
      <c r="G728" s="18"/>
      <c r="H728" s="19" t="s">
        <v>27</v>
      </c>
      <c r="I728" s="20">
        <v>2450</v>
      </c>
      <c r="J728" s="20">
        <v>4900</v>
      </c>
      <c r="K728" s="20">
        <v>14700</v>
      </c>
      <c r="L728" s="7" t="s">
        <v>28</v>
      </c>
      <c r="M728" s="9" t="s">
        <v>4618</v>
      </c>
      <c r="N728" s="9" t="s">
        <v>93</v>
      </c>
      <c r="O728" s="10" t="s">
        <v>31</v>
      </c>
      <c r="P728" s="10" t="s">
        <v>32</v>
      </c>
      <c r="Q728" s="14" t="s">
        <v>33</v>
      </c>
      <c r="R728" s="15" t="s">
        <v>34</v>
      </c>
      <c r="S728" s="10" t="s">
        <v>35</v>
      </c>
      <c r="T728" s="15" t="s">
        <v>36</v>
      </c>
      <c r="U728" s="10"/>
      <c r="V728" s="8" t="s">
        <v>4619</v>
      </c>
      <c r="W728" s="19" t="s">
        <v>4620</v>
      </c>
    </row>
    <row r="729" spans="1:23" ht="30" customHeight="1">
      <c r="A729" s="16"/>
      <c r="B729" s="9" t="s">
        <v>22</v>
      </c>
      <c r="C729" s="17" t="s">
        <v>4621</v>
      </c>
      <c r="D729" s="8" t="s">
        <v>4622</v>
      </c>
      <c r="E729" s="9" t="s">
        <v>4623</v>
      </c>
      <c r="F729" s="9" t="s">
        <v>26</v>
      </c>
      <c r="G729" s="18"/>
      <c r="H729" s="19" t="s">
        <v>27</v>
      </c>
      <c r="I729" s="20">
        <v>2450</v>
      </c>
      <c r="J729" s="20">
        <v>4900</v>
      </c>
      <c r="K729" s="20">
        <v>14700</v>
      </c>
      <c r="L729" s="7" t="s">
        <v>28</v>
      </c>
      <c r="M729" s="9" t="s">
        <v>4624</v>
      </c>
      <c r="N729" s="9" t="s">
        <v>100</v>
      </c>
      <c r="O729" s="10" t="s">
        <v>31</v>
      </c>
      <c r="P729" s="10" t="s">
        <v>32</v>
      </c>
      <c r="Q729" s="14" t="s">
        <v>33</v>
      </c>
      <c r="R729" s="15" t="s">
        <v>34</v>
      </c>
      <c r="S729" s="10" t="s">
        <v>35</v>
      </c>
      <c r="T729" s="15" t="s">
        <v>36</v>
      </c>
      <c r="U729" s="10"/>
      <c r="V729" s="8" t="s">
        <v>4625</v>
      </c>
      <c r="W729" s="19" t="s">
        <v>4626</v>
      </c>
    </row>
    <row r="730" spans="1:23" ht="30" customHeight="1">
      <c r="A730" s="16"/>
      <c r="B730" s="7" t="s">
        <v>22</v>
      </c>
      <c r="C730" s="7" t="s">
        <v>4627</v>
      </c>
      <c r="D730" s="8" t="s">
        <v>4628</v>
      </c>
      <c r="E730" s="9" t="s">
        <v>4629</v>
      </c>
      <c r="F730" s="17" t="s">
        <v>26</v>
      </c>
      <c r="G730" s="18"/>
      <c r="H730" s="19" t="s">
        <v>27</v>
      </c>
      <c r="I730" s="20">
        <v>2450</v>
      </c>
      <c r="J730" s="20">
        <v>4900</v>
      </c>
      <c r="K730" s="20">
        <v>14700</v>
      </c>
      <c r="L730" s="17" t="s">
        <v>28</v>
      </c>
      <c r="M730" s="12" t="s">
        <v>4630</v>
      </c>
      <c r="N730" s="9" t="s">
        <v>4335</v>
      </c>
      <c r="O730" s="10" t="s">
        <v>31</v>
      </c>
      <c r="P730" s="15" t="s">
        <v>32</v>
      </c>
      <c r="Q730" s="14" t="s">
        <v>33</v>
      </c>
      <c r="R730" s="15" t="s">
        <v>34</v>
      </c>
      <c r="S730" s="10" t="s">
        <v>35</v>
      </c>
      <c r="T730" s="15" t="s">
        <v>36</v>
      </c>
      <c r="U730" s="15"/>
      <c r="V730" s="15" t="s">
        <v>4631</v>
      </c>
      <c r="W730" s="19" t="s">
        <v>4632</v>
      </c>
    </row>
    <row r="731" spans="1:23" ht="30" customHeight="1">
      <c r="A731" s="16"/>
      <c r="B731" s="7" t="s">
        <v>22</v>
      </c>
      <c r="C731" s="7" t="s">
        <v>4633</v>
      </c>
      <c r="D731" s="8" t="s">
        <v>4634</v>
      </c>
      <c r="E731" s="9" t="s">
        <v>4635</v>
      </c>
      <c r="F731" s="7" t="s">
        <v>26</v>
      </c>
      <c r="G731" s="21"/>
      <c r="H731" s="22" t="s">
        <v>27</v>
      </c>
      <c r="I731" s="20">
        <v>2100</v>
      </c>
      <c r="J731" s="20">
        <v>4200</v>
      </c>
      <c r="K731" s="20">
        <v>12600</v>
      </c>
      <c r="L731" s="7" t="s">
        <v>28</v>
      </c>
      <c r="M731" s="12" t="s">
        <v>2958</v>
      </c>
      <c r="N731" s="9" t="s">
        <v>153</v>
      </c>
      <c r="O731" s="10" t="s">
        <v>31</v>
      </c>
      <c r="P731" s="15" t="s">
        <v>32</v>
      </c>
      <c r="Q731" s="14" t="s">
        <v>33</v>
      </c>
      <c r="R731" s="10" t="s">
        <v>34</v>
      </c>
      <c r="S731" s="10" t="s">
        <v>35</v>
      </c>
      <c r="T731" s="15" t="s">
        <v>36</v>
      </c>
      <c r="U731" s="10"/>
      <c r="V731" s="15" t="s">
        <v>4636</v>
      </c>
      <c r="W731" s="19" t="s">
        <v>4637</v>
      </c>
    </row>
    <row r="732" spans="1:23" ht="30" customHeight="1">
      <c r="A732" s="16"/>
      <c r="B732" s="7" t="s">
        <v>22</v>
      </c>
      <c r="C732" s="7" t="s">
        <v>4638</v>
      </c>
      <c r="D732" s="8" t="s">
        <v>4639</v>
      </c>
      <c r="E732" s="9" t="s">
        <v>4640</v>
      </c>
      <c r="F732" s="17" t="s">
        <v>26</v>
      </c>
      <c r="G732" s="18"/>
      <c r="H732" s="19" t="s">
        <v>27</v>
      </c>
      <c r="I732" s="20">
        <v>2450</v>
      </c>
      <c r="J732" s="20">
        <v>4900</v>
      </c>
      <c r="K732" s="20">
        <v>14700</v>
      </c>
      <c r="L732" s="17" t="s">
        <v>28</v>
      </c>
      <c r="M732" s="12" t="s">
        <v>634</v>
      </c>
      <c r="N732" s="9" t="s">
        <v>4180</v>
      </c>
      <c r="O732" s="10" t="s">
        <v>31</v>
      </c>
      <c r="P732" s="15" t="s">
        <v>32</v>
      </c>
      <c r="Q732" s="14" t="s">
        <v>33</v>
      </c>
      <c r="R732" s="15" t="s">
        <v>34</v>
      </c>
      <c r="S732" s="10" t="s">
        <v>35</v>
      </c>
      <c r="T732" s="15" t="s">
        <v>36</v>
      </c>
      <c r="U732" s="15"/>
      <c r="V732" s="15" t="s">
        <v>4641</v>
      </c>
      <c r="W732" s="19" t="s">
        <v>4642</v>
      </c>
    </row>
    <row r="733" spans="1:23" ht="30" customHeight="1">
      <c r="A733" s="16"/>
      <c r="B733" s="9" t="s">
        <v>22</v>
      </c>
      <c r="C733" s="17" t="s">
        <v>4643</v>
      </c>
      <c r="D733" s="8" t="s">
        <v>4644</v>
      </c>
      <c r="E733" s="9" t="s">
        <v>4645</v>
      </c>
      <c r="F733" s="9" t="s">
        <v>26</v>
      </c>
      <c r="G733" s="18"/>
      <c r="H733" s="19" t="s">
        <v>27</v>
      </c>
      <c r="I733" s="20">
        <v>2100</v>
      </c>
      <c r="J733" s="20">
        <v>4200</v>
      </c>
      <c r="K733" s="20">
        <v>12600</v>
      </c>
      <c r="L733" s="7" t="s">
        <v>28</v>
      </c>
      <c r="M733" s="9" t="s">
        <v>4646</v>
      </c>
      <c r="N733" s="9" t="s">
        <v>1098</v>
      </c>
      <c r="O733" s="10" t="s">
        <v>44</v>
      </c>
      <c r="P733" s="10" t="s">
        <v>32</v>
      </c>
      <c r="Q733" s="14" t="s">
        <v>33</v>
      </c>
      <c r="R733" s="15" t="s">
        <v>34</v>
      </c>
      <c r="S733" s="10" t="s">
        <v>35</v>
      </c>
      <c r="T733" s="15" t="s">
        <v>36</v>
      </c>
      <c r="U733" s="10"/>
      <c r="V733" s="8" t="s">
        <v>4647</v>
      </c>
      <c r="W733" s="19" t="s">
        <v>4648</v>
      </c>
    </row>
    <row r="734" spans="1:23" ht="30" customHeight="1">
      <c r="A734" s="10"/>
      <c r="B734" s="7" t="s">
        <v>22</v>
      </c>
      <c r="C734" s="23" t="s">
        <v>4649</v>
      </c>
      <c r="D734" s="10" t="s">
        <v>4650</v>
      </c>
      <c r="E734" s="29" t="s">
        <v>4651</v>
      </c>
      <c r="F734" s="7" t="s">
        <v>26</v>
      </c>
      <c r="G734" s="7"/>
      <c r="H734" s="10" t="s">
        <v>27</v>
      </c>
      <c r="I734" s="11">
        <v>2450</v>
      </c>
      <c r="J734" s="11">
        <v>4900</v>
      </c>
      <c r="K734" s="11">
        <v>14700</v>
      </c>
      <c r="L734" s="7" t="s">
        <v>28</v>
      </c>
      <c r="M734" s="31" t="s">
        <v>4652</v>
      </c>
      <c r="N734" s="29" t="s">
        <v>4653</v>
      </c>
      <c r="O734" s="10" t="s">
        <v>31</v>
      </c>
      <c r="P734" s="24" t="s">
        <v>32</v>
      </c>
      <c r="Q734" s="14" t="s">
        <v>33</v>
      </c>
      <c r="R734" s="15" t="s">
        <v>34</v>
      </c>
      <c r="S734" s="15" t="s">
        <v>35</v>
      </c>
      <c r="T734" s="15" t="s">
        <v>36</v>
      </c>
      <c r="U734" s="15"/>
      <c r="V734" s="10" t="s">
        <v>4654</v>
      </c>
      <c r="W734" s="16" t="s">
        <v>4655</v>
      </c>
    </row>
    <row r="735" spans="1:23" ht="30" customHeight="1">
      <c r="A735" s="16"/>
      <c r="B735" s="9" t="s">
        <v>22</v>
      </c>
      <c r="C735" s="17" t="s">
        <v>4656</v>
      </c>
      <c r="D735" s="8" t="s">
        <v>4657</v>
      </c>
      <c r="E735" s="9" t="s">
        <v>4658</v>
      </c>
      <c r="F735" s="9" t="s">
        <v>26</v>
      </c>
      <c r="G735" s="18"/>
      <c r="H735" s="19" t="s">
        <v>27</v>
      </c>
      <c r="I735" s="20">
        <v>2450</v>
      </c>
      <c r="J735" s="20">
        <v>4900</v>
      </c>
      <c r="K735" s="20">
        <v>14700</v>
      </c>
      <c r="L735" s="7" t="s">
        <v>28</v>
      </c>
      <c r="M735" s="9" t="s">
        <v>1157</v>
      </c>
      <c r="N735" s="9" t="s">
        <v>4659</v>
      </c>
      <c r="O735" s="10" t="s">
        <v>31</v>
      </c>
      <c r="P735" s="10" t="s">
        <v>32</v>
      </c>
      <c r="Q735" s="14" t="s">
        <v>33</v>
      </c>
      <c r="R735" s="15" t="s">
        <v>34</v>
      </c>
      <c r="S735" s="10" t="s">
        <v>35</v>
      </c>
      <c r="T735" s="15" t="s">
        <v>36</v>
      </c>
      <c r="U735" s="10"/>
      <c r="V735" s="8" t="s">
        <v>4660</v>
      </c>
      <c r="W735" s="19" t="s">
        <v>4661</v>
      </c>
    </row>
    <row r="736" spans="1:23" ht="30" customHeight="1">
      <c r="A736" s="16"/>
      <c r="B736" s="9" t="s">
        <v>22</v>
      </c>
      <c r="C736" s="17" t="s">
        <v>4662</v>
      </c>
      <c r="D736" s="8" t="s">
        <v>4663</v>
      </c>
      <c r="E736" s="9" t="s">
        <v>4664</v>
      </c>
      <c r="F736" s="9" t="s">
        <v>26</v>
      </c>
      <c r="G736" s="18"/>
      <c r="H736" s="19" t="s">
        <v>27</v>
      </c>
      <c r="I736" s="20">
        <v>2100</v>
      </c>
      <c r="J736" s="20">
        <v>4200</v>
      </c>
      <c r="K736" s="20">
        <v>12600</v>
      </c>
      <c r="L736" s="7" t="s">
        <v>28</v>
      </c>
      <c r="M736" s="9" t="s">
        <v>4665</v>
      </c>
      <c r="N736" s="9" t="s">
        <v>4666</v>
      </c>
      <c r="O736" s="10" t="s">
        <v>44</v>
      </c>
      <c r="P736" s="10" t="s">
        <v>32</v>
      </c>
      <c r="Q736" s="14" t="s">
        <v>33</v>
      </c>
      <c r="R736" s="15" t="s">
        <v>34</v>
      </c>
      <c r="S736" s="10" t="s">
        <v>35</v>
      </c>
      <c r="T736" s="15" t="s">
        <v>36</v>
      </c>
      <c r="U736" s="10"/>
      <c r="V736" s="8" t="s">
        <v>4667</v>
      </c>
      <c r="W736" s="19" t="s">
        <v>4668</v>
      </c>
    </row>
    <row r="737" spans="1:23" ht="30" customHeight="1">
      <c r="A737" s="10"/>
      <c r="B737" s="7" t="s">
        <v>22</v>
      </c>
      <c r="C737" s="23" t="s">
        <v>4669</v>
      </c>
      <c r="D737" s="10" t="s">
        <v>4670</v>
      </c>
      <c r="E737" s="29" t="s">
        <v>4671</v>
      </c>
      <c r="F737" s="7" t="s">
        <v>26</v>
      </c>
      <c r="G737" s="7"/>
      <c r="H737" s="10" t="s">
        <v>27</v>
      </c>
      <c r="I737" s="11">
        <v>2870</v>
      </c>
      <c r="J737" s="11">
        <v>5740</v>
      </c>
      <c r="K737" s="11">
        <v>17220</v>
      </c>
      <c r="L737" s="7" t="s">
        <v>28</v>
      </c>
      <c r="M737" s="31" t="s">
        <v>4672</v>
      </c>
      <c r="N737" s="29" t="s">
        <v>785</v>
      </c>
      <c r="O737" s="10" t="s">
        <v>31</v>
      </c>
      <c r="P737" s="24" t="s">
        <v>32</v>
      </c>
      <c r="Q737" s="14" t="s">
        <v>33</v>
      </c>
      <c r="R737" s="15" t="s">
        <v>34</v>
      </c>
      <c r="S737" s="15" t="s">
        <v>35</v>
      </c>
      <c r="T737" s="15" t="s">
        <v>36</v>
      </c>
      <c r="U737" s="15"/>
      <c r="V737" s="10" t="s">
        <v>4673</v>
      </c>
      <c r="W737" s="16" t="s">
        <v>4674</v>
      </c>
    </row>
    <row r="738" spans="1:23" ht="30" customHeight="1">
      <c r="A738" s="16"/>
      <c r="B738" s="9" t="s">
        <v>22</v>
      </c>
      <c r="C738" s="17" t="s">
        <v>4675</v>
      </c>
      <c r="D738" s="8" t="s">
        <v>4676</v>
      </c>
      <c r="E738" s="9" t="s">
        <v>4677</v>
      </c>
      <c r="F738" s="9" t="s">
        <v>26</v>
      </c>
      <c r="G738" s="18"/>
      <c r="H738" s="19" t="s">
        <v>27</v>
      </c>
      <c r="I738" s="20">
        <v>2100</v>
      </c>
      <c r="J738" s="20">
        <v>4200</v>
      </c>
      <c r="K738" s="20">
        <v>12600</v>
      </c>
      <c r="L738" s="7" t="s">
        <v>28</v>
      </c>
      <c r="M738" s="9" t="s">
        <v>4678</v>
      </c>
      <c r="N738" s="9" t="s">
        <v>751</v>
      </c>
      <c r="O738" s="10" t="s">
        <v>44</v>
      </c>
      <c r="P738" s="10" t="s">
        <v>32</v>
      </c>
      <c r="Q738" s="14" t="s">
        <v>33</v>
      </c>
      <c r="R738" s="15" t="s">
        <v>34</v>
      </c>
      <c r="S738" s="10" t="s">
        <v>35</v>
      </c>
      <c r="T738" s="15" t="s">
        <v>36</v>
      </c>
      <c r="U738" s="10"/>
      <c r="V738" s="8" t="s">
        <v>4679</v>
      </c>
      <c r="W738" s="19" t="s">
        <v>4680</v>
      </c>
    </row>
    <row r="739" spans="1:23" ht="30" customHeight="1">
      <c r="A739" s="6"/>
      <c r="B739" s="7" t="s">
        <v>22</v>
      </c>
      <c r="C739" s="23" t="s">
        <v>4681</v>
      </c>
      <c r="D739" s="30" t="s">
        <v>4682</v>
      </c>
      <c r="E739" s="26" t="s">
        <v>4683</v>
      </c>
      <c r="F739" s="7" t="s">
        <v>26</v>
      </c>
      <c r="G739" s="7"/>
      <c r="H739" s="10" t="s">
        <v>27</v>
      </c>
      <c r="I739" s="11">
        <v>2450</v>
      </c>
      <c r="J739" s="11">
        <v>4900</v>
      </c>
      <c r="K739" s="11">
        <v>14700</v>
      </c>
      <c r="L739" s="7" t="s">
        <v>28</v>
      </c>
      <c r="M739" s="26" t="s">
        <v>4684</v>
      </c>
      <c r="N739" s="26" t="s">
        <v>2457</v>
      </c>
      <c r="O739" s="27" t="s">
        <v>31</v>
      </c>
      <c r="P739" s="28" t="s">
        <v>32</v>
      </c>
      <c r="Q739" s="14" t="s">
        <v>33</v>
      </c>
      <c r="R739" s="15" t="s">
        <v>34</v>
      </c>
      <c r="S739" s="15" t="s">
        <v>35</v>
      </c>
      <c r="T739" s="15" t="s">
        <v>36</v>
      </c>
      <c r="U739" s="15"/>
      <c r="V739" s="10" t="s">
        <v>4685</v>
      </c>
      <c r="W739" s="16" t="s">
        <v>4686</v>
      </c>
    </row>
    <row r="740" spans="1:23" ht="30" customHeight="1">
      <c r="A740" s="16"/>
      <c r="B740" s="9" t="s">
        <v>22</v>
      </c>
      <c r="C740" s="17" t="s">
        <v>4687</v>
      </c>
      <c r="D740" s="8" t="s">
        <v>4688</v>
      </c>
      <c r="E740" s="9" t="s">
        <v>4689</v>
      </c>
      <c r="F740" s="9" t="s">
        <v>26</v>
      </c>
      <c r="G740" s="18"/>
      <c r="H740" s="19" t="s">
        <v>27</v>
      </c>
      <c r="I740" s="20">
        <v>2100</v>
      </c>
      <c r="J740" s="20">
        <v>4200</v>
      </c>
      <c r="K740" s="20">
        <v>12600</v>
      </c>
      <c r="L740" s="7" t="s">
        <v>28</v>
      </c>
      <c r="M740" s="9" t="s">
        <v>4690</v>
      </c>
      <c r="N740" s="9" t="s">
        <v>93</v>
      </c>
      <c r="O740" s="10" t="s">
        <v>44</v>
      </c>
      <c r="P740" s="10" t="s">
        <v>32</v>
      </c>
      <c r="Q740" s="14" t="s">
        <v>33</v>
      </c>
      <c r="R740" s="15" t="s">
        <v>34</v>
      </c>
      <c r="S740" s="10" t="s">
        <v>35</v>
      </c>
      <c r="T740" s="15" t="s">
        <v>36</v>
      </c>
      <c r="U740" s="10"/>
      <c r="V740" s="8" t="s">
        <v>4691</v>
      </c>
      <c r="W740" s="19" t="s">
        <v>4692</v>
      </c>
    </row>
    <row r="741" spans="1:23" ht="30" customHeight="1">
      <c r="A741" s="16"/>
      <c r="B741" s="9" t="s">
        <v>22</v>
      </c>
      <c r="C741" s="17" t="s">
        <v>4693</v>
      </c>
      <c r="D741" s="8" t="s">
        <v>4694</v>
      </c>
      <c r="E741" s="9" t="s">
        <v>4695</v>
      </c>
      <c r="F741" s="9" t="s">
        <v>26</v>
      </c>
      <c r="G741" s="18"/>
      <c r="H741" s="19" t="s">
        <v>27</v>
      </c>
      <c r="I741" s="20">
        <v>2450</v>
      </c>
      <c r="J741" s="20">
        <v>4900</v>
      </c>
      <c r="K741" s="20">
        <v>14700</v>
      </c>
      <c r="L741" s="7" t="s">
        <v>28</v>
      </c>
      <c r="M741" s="9" t="s">
        <v>4696</v>
      </c>
      <c r="N741" s="9" t="s">
        <v>2021</v>
      </c>
      <c r="O741" s="10" t="s">
        <v>31</v>
      </c>
      <c r="P741" s="10" t="s">
        <v>32</v>
      </c>
      <c r="Q741" s="14" t="s">
        <v>33</v>
      </c>
      <c r="R741" s="15" t="s">
        <v>34</v>
      </c>
      <c r="S741" s="10" t="s">
        <v>35</v>
      </c>
      <c r="T741" s="15" t="s">
        <v>36</v>
      </c>
      <c r="U741" s="10"/>
      <c r="V741" s="8" t="s">
        <v>4697</v>
      </c>
      <c r="W741" s="19" t="s">
        <v>4698</v>
      </c>
    </row>
    <row r="742" spans="1:23" ht="30" customHeight="1">
      <c r="A742" s="6"/>
      <c r="B742" s="7" t="s">
        <v>22</v>
      </c>
      <c r="C742" s="7" t="s">
        <v>4699</v>
      </c>
      <c r="D742" s="8" t="s">
        <v>4700</v>
      </c>
      <c r="E742" s="9" t="s">
        <v>4701</v>
      </c>
      <c r="F742" s="7" t="s">
        <v>26</v>
      </c>
      <c r="G742" s="7"/>
      <c r="H742" s="10" t="s">
        <v>27</v>
      </c>
      <c r="I742" s="11">
        <v>2450</v>
      </c>
      <c r="J742" s="11">
        <v>4900</v>
      </c>
      <c r="K742" s="11">
        <v>14700</v>
      </c>
      <c r="L742" s="7" t="s">
        <v>28</v>
      </c>
      <c r="M742" s="12" t="s">
        <v>4355</v>
      </c>
      <c r="N742" s="9" t="s">
        <v>4702</v>
      </c>
      <c r="O742" s="10" t="s">
        <v>31</v>
      </c>
      <c r="P742" s="15" t="s">
        <v>32</v>
      </c>
      <c r="Q742" s="14" t="s">
        <v>33</v>
      </c>
      <c r="R742" s="15" t="s">
        <v>34</v>
      </c>
      <c r="S742" s="15" t="s">
        <v>35</v>
      </c>
      <c r="T742" s="15" t="s">
        <v>36</v>
      </c>
      <c r="U742" s="15"/>
      <c r="V742" s="10" t="s">
        <v>4703</v>
      </c>
      <c r="W742" s="16" t="s">
        <v>4704</v>
      </c>
    </row>
    <row r="743" spans="1:23" ht="30" customHeight="1">
      <c r="A743" s="16"/>
      <c r="B743" s="7" t="s">
        <v>22</v>
      </c>
      <c r="C743" s="7" t="s">
        <v>4705</v>
      </c>
      <c r="D743" s="8" t="s">
        <v>4706</v>
      </c>
      <c r="E743" s="9" t="s">
        <v>4707</v>
      </c>
      <c r="F743" s="7" t="s">
        <v>26</v>
      </c>
      <c r="G743" s="21"/>
      <c r="H743" s="22" t="s">
        <v>27</v>
      </c>
      <c r="I743" s="20">
        <v>2100</v>
      </c>
      <c r="J743" s="20">
        <v>4200</v>
      </c>
      <c r="K743" s="20">
        <v>12600</v>
      </c>
      <c r="L743" s="7" t="s">
        <v>28</v>
      </c>
      <c r="M743" s="12" t="s">
        <v>4708</v>
      </c>
      <c r="N743" s="9" t="s">
        <v>489</v>
      </c>
      <c r="O743" s="10" t="s">
        <v>31</v>
      </c>
      <c r="P743" s="15" t="s">
        <v>32</v>
      </c>
      <c r="Q743" s="14" t="s">
        <v>33</v>
      </c>
      <c r="R743" s="10" t="s">
        <v>34</v>
      </c>
      <c r="S743" s="10" t="s">
        <v>35</v>
      </c>
      <c r="T743" s="15" t="s">
        <v>36</v>
      </c>
      <c r="U743" s="10"/>
      <c r="V743" s="15" t="s">
        <v>4709</v>
      </c>
      <c r="W743" s="19" t="s">
        <v>4710</v>
      </c>
    </row>
    <row r="744" spans="1:23" ht="30" customHeight="1">
      <c r="A744" s="16"/>
      <c r="B744" s="7" t="s">
        <v>22</v>
      </c>
      <c r="C744" s="7" t="s">
        <v>4711</v>
      </c>
      <c r="D744" s="8" t="s">
        <v>4712</v>
      </c>
      <c r="E744" s="9" t="s">
        <v>4713</v>
      </c>
      <c r="F744" s="17" t="s">
        <v>26</v>
      </c>
      <c r="G744" s="18"/>
      <c r="H744" s="19" t="s">
        <v>27</v>
      </c>
      <c r="I744" s="20">
        <v>2450</v>
      </c>
      <c r="J744" s="20">
        <v>4900</v>
      </c>
      <c r="K744" s="20">
        <v>14700</v>
      </c>
      <c r="L744" s="17" t="s">
        <v>28</v>
      </c>
      <c r="M744" s="12" t="s">
        <v>3278</v>
      </c>
      <c r="N744" s="9" t="s">
        <v>1494</v>
      </c>
      <c r="O744" s="10" t="s">
        <v>31</v>
      </c>
      <c r="P744" s="15" t="s">
        <v>32</v>
      </c>
      <c r="Q744" s="14" t="s">
        <v>33</v>
      </c>
      <c r="R744" s="15" t="s">
        <v>34</v>
      </c>
      <c r="S744" s="10" t="s">
        <v>35</v>
      </c>
      <c r="T744" s="15" t="s">
        <v>36</v>
      </c>
      <c r="U744" s="15"/>
      <c r="V744" s="15" t="s">
        <v>4714</v>
      </c>
      <c r="W744" s="19" t="s">
        <v>4715</v>
      </c>
    </row>
    <row r="745" spans="1:23" ht="30" customHeight="1">
      <c r="A745" s="16"/>
      <c r="B745" s="9" t="s">
        <v>22</v>
      </c>
      <c r="C745" s="17" t="s">
        <v>4716</v>
      </c>
      <c r="D745" s="8" t="s">
        <v>4717</v>
      </c>
      <c r="E745" s="9" t="s">
        <v>4718</v>
      </c>
      <c r="F745" s="9" t="s">
        <v>26</v>
      </c>
      <c r="G745" s="18"/>
      <c r="H745" s="19" t="s">
        <v>27</v>
      </c>
      <c r="I745" s="20">
        <v>2450</v>
      </c>
      <c r="J745" s="20">
        <v>4900</v>
      </c>
      <c r="K745" s="20">
        <v>14700</v>
      </c>
      <c r="L745" s="7" t="s">
        <v>28</v>
      </c>
      <c r="M745" s="9" t="s">
        <v>4719</v>
      </c>
      <c r="N745" s="9" t="s">
        <v>1399</v>
      </c>
      <c r="O745" s="10" t="s">
        <v>31</v>
      </c>
      <c r="P745" s="10" t="s">
        <v>32</v>
      </c>
      <c r="Q745" s="14" t="s">
        <v>33</v>
      </c>
      <c r="R745" s="15" t="s">
        <v>34</v>
      </c>
      <c r="S745" s="10" t="s">
        <v>35</v>
      </c>
      <c r="T745" s="15" t="s">
        <v>36</v>
      </c>
      <c r="U745" s="10"/>
      <c r="V745" s="8" t="s">
        <v>4720</v>
      </c>
      <c r="W745" s="19" t="s">
        <v>4721</v>
      </c>
    </row>
    <row r="746" spans="1:23" ht="30" customHeight="1">
      <c r="A746" s="16"/>
      <c r="B746" s="7" t="s">
        <v>22</v>
      </c>
      <c r="C746" s="7" t="s">
        <v>4722</v>
      </c>
      <c r="D746" s="8" t="s">
        <v>4723</v>
      </c>
      <c r="E746" s="9" t="s">
        <v>4724</v>
      </c>
      <c r="F746" s="7" t="s">
        <v>26</v>
      </c>
      <c r="G746" s="21"/>
      <c r="H746" s="22" t="s">
        <v>27</v>
      </c>
      <c r="I746" s="20">
        <v>2450</v>
      </c>
      <c r="J746" s="20">
        <v>4900</v>
      </c>
      <c r="K746" s="20">
        <v>14700</v>
      </c>
      <c r="L746" s="7" t="s">
        <v>28</v>
      </c>
      <c r="M746" s="12" t="s">
        <v>634</v>
      </c>
      <c r="N746" s="9" t="s">
        <v>876</v>
      </c>
      <c r="O746" s="10" t="s">
        <v>31</v>
      </c>
      <c r="P746" s="15" t="s">
        <v>32</v>
      </c>
      <c r="Q746" s="14" t="s">
        <v>33</v>
      </c>
      <c r="R746" s="10" t="s">
        <v>34</v>
      </c>
      <c r="S746" s="10" t="s">
        <v>35</v>
      </c>
      <c r="T746" s="15" t="s">
        <v>36</v>
      </c>
      <c r="U746" s="10"/>
      <c r="V746" s="10" t="s">
        <v>4725</v>
      </c>
      <c r="W746" s="22" t="s">
        <v>4726</v>
      </c>
    </row>
    <row r="747" spans="1:23" ht="30" customHeight="1">
      <c r="A747" s="16"/>
      <c r="B747" s="9" t="s">
        <v>22</v>
      </c>
      <c r="C747" s="17" t="s">
        <v>4727</v>
      </c>
      <c r="D747" s="8" t="s">
        <v>4728</v>
      </c>
      <c r="E747" s="9" t="s">
        <v>4729</v>
      </c>
      <c r="F747" s="9" t="s">
        <v>26</v>
      </c>
      <c r="G747" s="18"/>
      <c r="H747" s="19" t="s">
        <v>27</v>
      </c>
      <c r="I747" s="20">
        <v>2450</v>
      </c>
      <c r="J747" s="20">
        <v>4900</v>
      </c>
      <c r="K747" s="20">
        <v>14700</v>
      </c>
      <c r="L747" s="7" t="s">
        <v>28</v>
      </c>
      <c r="M747" s="9" t="s">
        <v>3278</v>
      </c>
      <c r="N747" s="9" t="s">
        <v>1763</v>
      </c>
      <c r="O747" s="10" t="s">
        <v>31</v>
      </c>
      <c r="P747" s="10" t="s">
        <v>32</v>
      </c>
      <c r="Q747" s="14" t="s">
        <v>33</v>
      </c>
      <c r="R747" s="15" t="s">
        <v>34</v>
      </c>
      <c r="S747" s="10" t="s">
        <v>35</v>
      </c>
      <c r="T747" s="15" t="s">
        <v>36</v>
      </c>
      <c r="U747" s="10"/>
      <c r="V747" s="8" t="s">
        <v>4730</v>
      </c>
      <c r="W747" s="19" t="s">
        <v>4731</v>
      </c>
    </row>
    <row r="748" spans="1:23" ht="30" customHeight="1">
      <c r="A748" s="16"/>
      <c r="B748" s="9" t="s">
        <v>22</v>
      </c>
      <c r="C748" s="17" t="s">
        <v>4732</v>
      </c>
      <c r="D748" s="8" t="s">
        <v>4733</v>
      </c>
      <c r="E748" s="9" t="s">
        <v>4734</v>
      </c>
      <c r="F748" s="9" t="s">
        <v>26</v>
      </c>
      <c r="G748" s="18"/>
      <c r="H748" s="19" t="s">
        <v>27</v>
      </c>
      <c r="I748" s="20">
        <v>2450</v>
      </c>
      <c r="J748" s="20">
        <v>4900</v>
      </c>
      <c r="K748" s="20">
        <v>14700</v>
      </c>
      <c r="L748" s="7" t="s">
        <v>28</v>
      </c>
      <c r="M748" s="9" t="s">
        <v>4735</v>
      </c>
      <c r="N748" s="9" t="s">
        <v>1255</v>
      </c>
      <c r="O748" s="10" t="s">
        <v>31</v>
      </c>
      <c r="P748" s="10" t="s">
        <v>32</v>
      </c>
      <c r="Q748" s="14" t="s">
        <v>33</v>
      </c>
      <c r="R748" s="15" t="s">
        <v>34</v>
      </c>
      <c r="S748" s="10" t="s">
        <v>35</v>
      </c>
      <c r="T748" s="15" t="s">
        <v>36</v>
      </c>
      <c r="U748" s="10"/>
      <c r="V748" s="8" t="s">
        <v>4736</v>
      </c>
      <c r="W748" s="19" t="s">
        <v>4737</v>
      </c>
    </row>
    <row r="749" spans="1:23" ht="30" customHeight="1">
      <c r="A749" s="16"/>
      <c r="B749" s="9" t="s">
        <v>22</v>
      </c>
      <c r="C749" s="17" t="s">
        <v>4738</v>
      </c>
      <c r="D749" s="8" t="s">
        <v>4739</v>
      </c>
      <c r="E749" s="9" t="s">
        <v>4740</v>
      </c>
      <c r="F749" s="9" t="s">
        <v>26</v>
      </c>
      <c r="G749" s="18"/>
      <c r="H749" s="19" t="s">
        <v>27</v>
      </c>
      <c r="I749" s="20">
        <v>2450</v>
      </c>
      <c r="J749" s="20">
        <v>4900</v>
      </c>
      <c r="K749" s="20">
        <v>14700</v>
      </c>
      <c r="L749" s="7" t="s">
        <v>28</v>
      </c>
      <c r="M749" s="9" t="s">
        <v>4741</v>
      </c>
      <c r="N749" s="9" t="s">
        <v>825</v>
      </c>
      <c r="O749" s="10" t="s">
        <v>31</v>
      </c>
      <c r="P749" s="10" t="s">
        <v>32</v>
      </c>
      <c r="Q749" s="14" t="s">
        <v>33</v>
      </c>
      <c r="R749" s="15" t="s">
        <v>34</v>
      </c>
      <c r="S749" s="10" t="s">
        <v>35</v>
      </c>
      <c r="T749" s="15" t="s">
        <v>36</v>
      </c>
      <c r="U749" s="10"/>
      <c r="V749" s="8" t="s">
        <v>4742</v>
      </c>
      <c r="W749" s="19" t="s">
        <v>4743</v>
      </c>
    </row>
    <row r="750" spans="1:23" ht="30" customHeight="1">
      <c r="A750" s="16"/>
      <c r="B750" s="9" t="s">
        <v>22</v>
      </c>
      <c r="C750" s="17" t="s">
        <v>4744</v>
      </c>
      <c r="D750" s="8" t="s">
        <v>4745</v>
      </c>
      <c r="E750" s="9" t="s">
        <v>4746</v>
      </c>
      <c r="F750" s="9" t="s">
        <v>26</v>
      </c>
      <c r="G750" s="18"/>
      <c r="H750" s="19" t="s">
        <v>27</v>
      </c>
      <c r="I750" s="20">
        <v>2100</v>
      </c>
      <c r="J750" s="20">
        <v>4200</v>
      </c>
      <c r="K750" s="20">
        <v>12600</v>
      </c>
      <c r="L750" s="7" t="s">
        <v>28</v>
      </c>
      <c r="M750" s="9" t="s">
        <v>4747</v>
      </c>
      <c r="N750" s="9" t="s">
        <v>4748</v>
      </c>
      <c r="O750" s="10" t="s">
        <v>44</v>
      </c>
      <c r="P750" s="10" t="s">
        <v>32</v>
      </c>
      <c r="Q750" s="14" t="s">
        <v>33</v>
      </c>
      <c r="R750" s="15" t="s">
        <v>34</v>
      </c>
      <c r="S750" s="10" t="s">
        <v>35</v>
      </c>
      <c r="T750" s="15" t="s">
        <v>36</v>
      </c>
      <c r="U750" s="10"/>
      <c r="V750" s="8" t="s">
        <v>4749</v>
      </c>
      <c r="W750" s="19" t="s">
        <v>4750</v>
      </c>
    </row>
    <row r="751" spans="1:23" ht="30" customHeight="1">
      <c r="A751" s="16"/>
      <c r="B751" s="9" t="s">
        <v>22</v>
      </c>
      <c r="C751" s="17" t="s">
        <v>4751</v>
      </c>
      <c r="D751" s="8" t="s">
        <v>4752</v>
      </c>
      <c r="E751" s="9" t="s">
        <v>4753</v>
      </c>
      <c r="F751" s="9" t="s">
        <v>26</v>
      </c>
      <c r="G751" s="18"/>
      <c r="H751" s="19" t="s">
        <v>27</v>
      </c>
      <c r="I751" s="20">
        <v>2100</v>
      </c>
      <c r="J751" s="20">
        <v>4200</v>
      </c>
      <c r="K751" s="20">
        <v>12600</v>
      </c>
      <c r="L751" s="7" t="s">
        <v>28</v>
      </c>
      <c r="M751" s="9" t="s">
        <v>4754</v>
      </c>
      <c r="N751" s="9" t="s">
        <v>1288</v>
      </c>
      <c r="O751" s="10" t="s">
        <v>44</v>
      </c>
      <c r="P751" s="10" t="s">
        <v>32</v>
      </c>
      <c r="Q751" s="14" t="s">
        <v>33</v>
      </c>
      <c r="R751" s="15" t="s">
        <v>34</v>
      </c>
      <c r="S751" s="10" t="s">
        <v>35</v>
      </c>
      <c r="T751" s="15" t="s">
        <v>36</v>
      </c>
      <c r="U751" s="10"/>
      <c r="V751" s="8" t="s">
        <v>4755</v>
      </c>
      <c r="W751" s="19" t="s">
        <v>4756</v>
      </c>
    </row>
    <row r="752" spans="1:23" ht="30" customHeight="1">
      <c r="A752" s="16"/>
      <c r="B752" s="7" t="s">
        <v>22</v>
      </c>
      <c r="C752" s="7" t="s">
        <v>4757</v>
      </c>
      <c r="D752" s="8" t="s">
        <v>4758</v>
      </c>
      <c r="E752" s="9" t="s">
        <v>4759</v>
      </c>
      <c r="F752" s="7" t="s">
        <v>26</v>
      </c>
      <c r="G752" s="21"/>
      <c r="H752" s="22" t="s">
        <v>27</v>
      </c>
      <c r="I752" s="20">
        <v>2450</v>
      </c>
      <c r="J752" s="20">
        <v>4900</v>
      </c>
      <c r="K752" s="20">
        <v>14700</v>
      </c>
      <c r="L752" s="7" t="s">
        <v>28</v>
      </c>
      <c r="M752" s="12" t="s">
        <v>771</v>
      </c>
      <c r="N752" s="9" t="s">
        <v>845</v>
      </c>
      <c r="O752" s="10" t="s">
        <v>31</v>
      </c>
      <c r="P752" s="15" t="s">
        <v>32</v>
      </c>
      <c r="Q752" s="14" t="s">
        <v>33</v>
      </c>
      <c r="R752" s="10" t="s">
        <v>34</v>
      </c>
      <c r="S752" s="10" t="s">
        <v>35</v>
      </c>
      <c r="T752" s="15" t="s">
        <v>36</v>
      </c>
      <c r="U752" s="10"/>
      <c r="V752" s="15" t="s">
        <v>4760</v>
      </c>
      <c r="W752" s="19" t="s">
        <v>4761</v>
      </c>
    </row>
    <row r="753" spans="1:23" ht="30" customHeight="1">
      <c r="A753" s="16"/>
      <c r="B753" s="7" t="s">
        <v>22</v>
      </c>
      <c r="C753" s="7" t="s">
        <v>4762</v>
      </c>
      <c r="D753" s="8" t="s">
        <v>4763</v>
      </c>
      <c r="E753" s="9" t="s">
        <v>4764</v>
      </c>
      <c r="F753" s="17" t="s">
        <v>26</v>
      </c>
      <c r="G753" s="18"/>
      <c r="H753" s="19" t="s">
        <v>27</v>
      </c>
      <c r="I753" s="20">
        <v>2450</v>
      </c>
      <c r="J753" s="20">
        <v>4900</v>
      </c>
      <c r="K753" s="20">
        <v>14700</v>
      </c>
      <c r="L753" s="17" t="s">
        <v>28</v>
      </c>
      <c r="M753" s="12" t="s">
        <v>4765</v>
      </c>
      <c r="N753" s="9" t="s">
        <v>100</v>
      </c>
      <c r="O753" s="10" t="s">
        <v>31</v>
      </c>
      <c r="P753" s="15" t="s">
        <v>32</v>
      </c>
      <c r="Q753" s="14" t="s">
        <v>33</v>
      </c>
      <c r="R753" s="15" t="s">
        <v>34</v>
      </c>
      <c r="S753" s="10" t="s">
        <v>35</v>
      </c>
      <c r="T753" s="15" t="s">
        <v>36</v>
      </c>
      <c r="U753" s="15"/>
      <c r="V753" s="15" t="s">
        <v>4766</v>
      </c>
      <c r="W753" s="19" t="s">
        <v>4767</v>
      </c>
    </row>
    <row r="754" spans="1:23" ht="30" customHeight="1">
      <c r="A754" s="16"/>
      <c r="B754" s="7" t="s">
        <v>22</v>
      </c>
      <c r="C754" s="7" t="s">
        <v>4768</v>
      </c>
      <c r="D754" s="8" t="s">
        <v>4769</v>
      </c>
      <c r="E754" s="9" t="s">
        <v>4770</v>
      </c>
      <c r="F754" s="17" t="s">
        <v>26</v>
      </c>
      <c r="G754" s="18"/>
      <c r="H754" s="19" t="s">
        <v>27</v>
      </c>
      <c r="I754" s="20">
        <v>2450</v>
      </c>
      <c r="J754" s="20">
        <v>4900</v>
      </c>
      <c r="K754" s="20">
        <v>14700</v>
      </c>
      <c r="L754" s="17" t="s">
        <v>28</v>
      </c>
      <c r="M754" s="12" t="s">
        <v>4771</v>
      </c>
      <c r="N754" s="9" t="s">
        <v>1763</v>
      </c>
      <c r="O754" s="10" t="s">
        <v>31</v>
      </c>
      <c r="P754" s="15" t="s">
        <v>32</v>
      </c>
      <c r="Q754" s="14" t="s">
        <v>33</v>
      </c>
      <c r="R754" s="15" t="s">
        <v>34</v>
      </c>
      <c r="S754" s="10" t="s">
        <v>35</v>
      </c>
      <c r="T754" s="15" t="s">
        <v>36</v>
      </c>
      <c r="U754" s="15"/>
      <c r="V754" s="15" t="s">
        <v>4772</v>
      </c>
      <c r="W754" s="19" t="s">
        <v>4773</v>
      </c>
    </row>
    <row r="755" spans="1:23" ht="30" customHeight="1">
      <c r="A755" s="10"/>
      <c r="B755" s="7" t="s">
        <v>22</v>
      </c>
      <c r="C755" s="23" t="s">
        <v>4774</v>
      </c>
      <c r="D755" s="10" t="s">
        <v>4775</v>
      </c>
      <c r="E755" s="29" t="s">
        <v>4776</v>
      </c>
      <c r="F755" s="7" t="s">
        <v>26</v>
      </c>
      <c r="G755" s="7"/>
      <c r="H755" s="10" t="s">
        <v>27</v>
      </c>
      <c r="I755" s="11">
        <v>2100</v>
      </c>
      <c r="J755" s="11">
        <v>4200</v>
      </c>
      <c r="K755" s="11">
        <v>12600</v>
      </c>
      <c r="L755" s="7" t="s">
        <v>28</v>
      </c>
      <c r="M755" s="31" t="s">
        <v>4777</v>
      </c>
      <c r="N755" s="29" t="s">
        <v>4224</v>
      </c>
      <c r="O755" s="10" t="s">
        <v>44</v>
      </c>
      <c r="P755" s="24" t="s">
        <v>32</v>
      </c>
      <c r="Q755" s="14" t="s">
        <v>33</v>
      </c>
      <c r="R755" s="15" t="s">
        <v>34</v>
      </c>
      <c r="S755" s="15" t="s">
        <v>35</v>
      </c>
      <c r="T755" s="15" t="s">
        <v>36</v>
      </c>
      <c r="U755" s="15"/>
      <c r="V755" s="10" t="s">
        <v>4778</v>
      </c>
      <c r="W755" s="16" t="s">
        <v>4779</v>
      </c>
    </row>
    <row r="756" spans="1:23" ht="30" customHeight="1">
      <c r="A756" s="16"/>
      <c r="B756" s="9" t="s">
        <v>22</v>
      </c>
      <c r="C756" s="17" t="s">
        <v>4780</v>
      </c>
      <c r="D756" s="8" t="s">
        <v>4781</v>
      </c>
      <c r="E756" s="9" t="s">
        <v>4782</v>
      </c>
      <c r="F756" s="9" t="s">
        <v>26</v>
      </c>
      <c r="G756" s="18"/>
      <c r="H756" s="19" t="s">
        <v>27</v>
      </c>
      <c r="I756" s="20">
        <v>2450</v>
      </c>
      <c r="J756" s="20">
        <v>4900</v>
      </c>
      <c r="K756" s="20">
        <v>14700</v>
      </c>
      <c r="L756" s="7" t="s">
        <v>28</v>
      </c>
      <c r="M756" s="9" t="s">
        <v>4783</v>
      </c>
      <c r="N756" s="9" t="s">
        <v>1342</v>
      </c>
      <c r="O756" s="10" t="s">
        <v>31</v>
      </c>
      <c r="P756" s="10" t="s">
        <v>32</v>
      </c>
      <c r="Q756" s="14" t="s">
        <v>33</v>
      </c>
      <c r="R756" s="15" t="s">
        <v>34</v>
      </c>
      <c r="S756" s="10" t="s">
        <v>35</v>
      </c>
      <c r="T756" s="15" t="s">
        <v>36</v>
      </c>
      <c r="U756" s="10"/>
      <c r="V756" s="8" t="s">
        <v>4784</v>
      </c>
      <c r="W756" s="19" t="s">
        <v>4785</v>
      </c>
    </row>
    <row r="757" spans="1:23" ht="30" customHeight="1">
      <c r="A757" s="16"/>
      <c r="B757" s="9" t="s">
        <v>22</v>
      </c>
      <c r="C757" s="17" t="s">
        <v>4786</v>
      </c>
      <c r="D757" s="8" t="s">
        <v>4787</v>
      </c>
      <c r="E757" s="9" t="s">
        <v>4788</v>
      </c>
      <c r="F757" s="9" t="s">
        <v>26</v>
      </c>
      <c r="G757" s="18"/>
      <c r="H757" s="19" t="s">
        <v>27</v>
      </c>
      <c r="I757" s="20">
        <v>2870</v>
      </c>
      <c r="J757" s="20">
        <v>5740</v>
      </c>
      <c r="K757" s="20">
        <v>17220</v>
      </c>
      <c r="L757" s="7" t="s">
        <v>28</v>
      </c>
      <c r="M757" s="9" t="s">
        <v>4789</v>
      </c>
      <c r="N757" s="9" t="s">
        <v>4790</v>
      </c>
      <c r="O757" s="10" t="s">
        <v>31</v>
      </c>
      <c r="P757" s="10" t="s">
        <v>32</v>
      </c>
      <c r="Q757" s="14" t="s">
        <v>33</v>
      </c>
      <c r="R757" s="15" t="s">
        <v>34</v>
      </c>
      <c r="S757" s="10" t="s">
        <v>35</v>
      </c>
      <c r="T757" s="15" t="s">
        <v>36</v>
      </c>
      <c r="U757" s="10"/>
      <c r="V757" s="8" t="s">
        <v>4791</v>
      </c>
      <c r="W757" s="19" t="s">
        <v>4792</v>
      </c>
    </row>
    <row r="758" spans="1:23" ht="30" customHeight="1">
      <c r="A758" s="6"/>
      <c r="B758" s="7" t="s">
        <v>22</v>
      </c>
      <c r="C758" s="7" t="s">
        <v>4793</v>
      </c>
      <c r="D758" s="8" t="s">
        <v>4794</v>
      </c>
      <c r="E758" s="9" t="s">
        <v>4795</v>
      </c>
      <c r="F758" s="7" t="s">
        <v>26</v>
      </c>
      <c r="G758" s="7"/>
      <c r="H758" s="10" t="s">
        <v>27</v>
      </c>
      <c r="I758" s="11">
        <v>2450</v>
      </c>
      <c r="J758" s="11">
        <v>4900</v>
      </c>
      <c r="K758" s="11">
        <v>14700</v>
      </c>
      <c r="L758" s="7" t="s">
        <v>28</v>
      </c>
      <c r="M758" s="12" t="s">
        <v>4796</v>
      </c>
      <c r="N758" s="9" t="s">
        <v>2187</v>
      </c>
      <c r="O758" s="10" t="s">
        <v>31</v>
      </c>
      <c r="P758" s="13" t="s">
        <v>32</v>
      </c>
      <c r="Q758" s="14" t="s">
        <v>33</v>
      </c>
      <c r="R758" s="15" t="s">
        <v>34</v>
      </c>
      <c r="S758" s="15" t="s">
        <v>35</v>
      </c>
      <c r="T758" s="15" t="s">
        <v>36</v>
      </c>
      <c r="U758" s="15"/>
      <c r="V758" s="15" t="s">
        <v>4797</v>
      </c>
      <c r="W758" s="16" t="s">
        <v>4798</v>
      </c>
    </row>
    <row r="759" spans="1:23" ht="30" customHeight="1">
      <c r="A759" s="16"/>
      <c r="B759" s="9" t="s">
        <v>22</v>
      </c>
      <c r="C759" s="17" t="s">
        <v>4799</v>
      </c>
      <c r="D759" s="8" t="s">
        <v>4800</v>
      </c>
      <c r="E759" s="9" t="s">
        <v>4801</v>
      </c>
      <c r="F759" s="9" t="s">
        <v>26</v>
      </c>
      <c r="G759" s="18"/>
      <c r="H759" s="19" t="s">
        <v>27</v>
      </c>
      <c r="I759" s="20">
        <v>2100</v>
      </c>
      <c r="J759" s="20">
        <v>4200</v>
      </c>
      <c r="K759" s="20">
        <v>12600</v>
      </c>
      <c r="L759" s="7" t="s">
        <v>28</v>
      </c>
      <c r="M759" s="9" t="s">
        <v>4802</v>
      </c>
      <c r="N759" s="9" t="s">
        <v>1501</v>
      </c>
      <c r="O759" s="10" t="s">
        <v>44</v>
      </c>
      <c r="P759" s="10" t="s">
        <v>32</v>
      </c>
      <c r="Q759" s="14" t="s">
        <v>33</v>
      </c>
      <c r="R759" s="15" t="s">
        <v>34</v>
      </c>
      <c r="S759" s="10" t="s">
        <v>35</v>
      </c>
      <c r="T759" s="15" t="s">
        <v>36</v>
      </c>
      <c r="U759" s="10"/>
      <c r="V759" s="8" t="s">
        <v>4803</v>
      </c>
      <c r="W759" s="19" t="s">
        <v>4804</v>
      </c>
    </row>
    <row r="760" spans="1:23" ht="30" customHeight="1">
      <c r="A760" s="16"/>
      <c r="B760" s="9" t="s">
        <v>22</v>
      </c>
      <c r="C760" s="17" t="s">
        <v>4805</v>
      </c>
      <c r="D760" s="8" t="s">
        <v>4806</v>
      </c>
      <c r="E760" s="9" t="s">
        <v>4807</v>
      </c>
      <c r="F760" s="9" t="s">
        <v>26</v>
      </c>
      <c r="G760" s="18"/>
      <c r="H760" s="19" t="s">
        <v>27</v>
      </c>
      <c r="I760" s="20">
        <v>2100</v>
      </c>
      <c r="J760" s="20">
        <v>4200</v>
      </c>
      <c r="K760" s="20">
        <v>12600</v>
      </c>
      <c r="L760" s="7" t="s">
        <v>28</v>
      </c>
      <c r="M760" s="9" t="s">
        <v>4808</v>
      </c>
      <c r="N760" s="9" t="s">
        <v>2009</v>
      </c>
      <c r="O760" s="10" t="s">
        <v>44</v>
      </c>
      <c r="P760" s="10" t="s">
        <v>32</v>
      </c>
      <c r="Q760" s="14" t="s">
        <v>33</v>
      </c>
      <c r="R760" s="15" t="s">
        <v>34</v>
      </c>
      <c r="S760" s="10" t="s">
        <v>35</v>
      </c>
      <c r="T760" s="15" t="s">
        <v>36</v>
      </c>
      <c r="U760" s="10"/>
      <c r="V760" s="8" t="s">
        <v>4809</v>
      </c>
      <c r="W760" s="19" t="s">
        <v>4810</v>
      </c>
    </row>
    <row r="761" spans="1:23" ht="30" customHeight="1">
      <c r="A761" s="16"/>
      <c r="B761" s="9" t="s">
        <v>22</v>
      </c>
      <c r="C761" s="17" t="s">
        <v>4811</v>
      </c>
      <c r="D761" s="8" t="s">
        <v>4812</v>
      </c>
      <c r="E761" s="9" t="s">
        <v>4813</v>
      </c>
      <c r="F761" s="9" t="s">
        <v>26</v>
      </c>
      <c r="G761" s="18"/>
      <c r="H761" s="19" t="s">
        <v>27</v>
      </c>
      <c r="I761" s="20">
        <v>2450</v>
      </c>
      <c r="J761" s="20">
        <v>4900</v>
      </c>
      <c r="K761" s="20">
        <v>14700</v>
      </c>
      <c r="L761" s="7" t="s">
        <v>28</v>
      </c>
      <c r="M761" s="9" t="s">
        <v>4814</v>
      </c>
      <c r="N761" s="9" t="s">
        <v>959</v>
      </c>
      <c r="O761" s="10" t="s">
        <v>31</v>
      </c>
      <c r="P761" s="10" t="s">
        <v>32</v>
      </c>
      <c r="Q761" s="14" t="s">
        <v>33</v>
      </c>
      <c r="R761" s="15" t="s">
        <v>34</v>
      </c>
      <c r="S761" s="10" t="s">
        <v>35</v>
      </c>
      <c r="T761" s="15" t="s">
        <v>36</v>
      </c>
      <c r="U761" s="10"/>
      <c r="V761" s="8" t="s">
        <v>4815</v>
      </c>
      <c r="W761" s="19" t="s">
        <v>4816</v>
      </c>
    </row>
    <row r="762" spans="1:23" ht="30" customHeight="1">
      <c r="A762" s="16"/>
      <c r="B762" s="9" t="s">
        <v>22</v>
      </c>
      <c r="C762" s="17" t="s">
        <v>4817</v>
      </c>
      <c r="D762" s="8" t="s">
        <v>4818</v>
      </c>
      <c r="E762" s="9" t="s">
        <v>4819</v>
      </c>
      <c r="F762" s="9" t="s">
        <v>26</v>
      </c>
      <c r="G762" s="18"/>
      <c r="H762" s="19" t="s">
        <v>27</v>
      </c>
      <c r="I762" s="20">
        <v>2450</v>
      </c>
      <c r="J762" s="20">
        <v>4900</v>
      </c>
      <c r="K762" s="20">
        <v>14700</v>
      </c>
      <c r="L762" s="7" t="s">
        <v>28</v>
      </c>
      <c r="M762" s="9" t="s">
        <v>4820</v>
      </c>
      <c r="N762" s="9" t="s">
        <v>4335</v>
      </c>
      <c r="O762" s="10" t="s">
        <v>31</v>
      </c>
      <c r="P762" s="10" t="s">
        <v>32</v>
      </c>
      <c r="Q762" s="14" t="s">
        <v>33</v>
      </c>
      <c r="R762" s="15" t="s">
        <v>34</v>
      </c>
      <c r="S762" s="10" t="s">
        <v>35</v>
      </c>
      <c r="T762" s="15" t="s">
        <v>36</v>
      </c>
      <c r="U762" s="10"/>
      <c r="V762" s="8" t="s">
        <v>4821</v>
      </c>
      <c r="W762" s="19" t="s">
        <v>4822</v>
      </c>
    </row>
    <row r="763" spans="1:23" ht="30" customHeight="1">
      <c r="A763" s="10"/>
      <c r="B763" s="7" t="s">
        <v>22</v>
      </c>
      <c r="C763" s="23" t="s">
        <v>4823</v>
      </c>
      <c r="D763" s="10" t="s">
        <v>4824</v>
      </c>
      <c r="E763" s="29" t="s">
        <v>4825</v>
      </c>
      <c r="F763" s="7" t="s">
        <v>26</v>
      </c>
      <c r="G763" s="7"/>
      <c r="H763" s="10" t="s">
        <v>27</v>
      </c>
      <c r="I763" s="11">
        <v>2450</v>
      </c>
      <c r="J763" s="11">
        <v>4900</v>
      </c>
      <c r="K763" s="11">
        <v>14700</v>
      </c>
      <c r="L763" s="7" t="s">
        <v>28</v>
      </c>
      <c r="M763" s="31" t="s">
        <v>4826</v>
      </c>
      <c r="N763" s="29" t="s">
        <v>2002</v>
      </c>
      <c r="O763" s="10" t="s">
        <v>31</v>
      </c>
      <c r="P763" s="24" t="s">
        <v>32</v>
      </c>
      <c r="Q763" s="14" t="s">
        <v>33</v>
      </c>
      <c r="R763" s="15" t="s">
        <v>34</v>
      </c>
      <c r="S763" s="15" t="s">
        <v>35</v>
      </c>
      <c r="T763" s="15" t="s">
        <v>36</v>
      </c>
      <c r="U763" s="15"/>
      <c r="V763" s="10" t="s">
        <v>4827</v>
      </c>
      <c r="W763" s="16" t="s">
        <v>4828</v>
      </c>
    </row>
    <row r="764" spans="1:23" ht="30" customHeight="1">
      <c r="A764" s="16"/>
      <c r="B764" s="9" t="s">
        <v>22</v>
      </c>
      <c r="C764" s="17" t="s">
        <v>4829</v>
      </c>
      <c r="D764" s="8" t="s">
        <v>4830</v>
      </c>
      <c r="E764" s="9" t="s">
        <v>4831</v>
      </c>
      <c r="F764" s="9" t="s">
        <v>26</v>
      </c>
      <c r="G764" s="18"/>
      <c r="H764" s="19" t="s">
        <v>27</v>
      </c>
      <c r="I764" s="20">
        <v>2450</v>
      </c>
      <c r="J764" s="20">
        <v>4900</v>
      </c>
      <c r="K764" s="20">
        <v>14700</v>
      </c>
      <c r="L764" s="7" t="s">
        <v>28</v>
      </c>
      <c r="M764" s="9" t="s">
        <v>4832</v>
      </c>
      <c r="N764" s="9" t="s">
        <v>987</v>
      </c>
      <c r="O764" s="10" t="s">
        <v>31</v>
      </c>
      <c r="P764" s="10" t="s">
        <v>32</v>
      </c>
      <c r="Q764" s="14" t="s">
        <v>33</v>
      </c>
      <c r="R764" s="15" t="s">
        <v>34</v>
      </c>
      <c r="S764" s="10" t="s">
        <v>35</v>
      </c>
      <c r="T764" s="15" t="s">
        <v>36</v>
      </c>
      <c r="U764" s="10"/>
      <c r="V764" s="8" t="s">
        <v>4833</v>
      </c>
      <c r="W764" s="19" t="s">
        <v>4834</v>
      </c>
    </row>
    <row r="765" spans="1:23" ht="30" customHeight="1">
      <c r="A765" s="10"/>
      <c r="B765" s="7" t="s">
        <v>22</v>
      </c>
      <c r="C765" s="23" t="s">
        <v>4835</v>
      </c>
      <c r="D765" s="10" t="s">
        <v>4836</v>
      </c>
      <c r="E765" s="29" t="s">
        <v>4837</v>
      </c>
      <c r="F765" s="7" t="s">
        <v>26</v>
      </c>
      <c r="G765" s="7"/>
      <c r="H765" s="10" t="s">
        <v>27</v>
      </c>
      <c r="I765" s="11">
        <v>2450</v>
      </c>
      <c r="J765" s="11">
        <v>4900</v>
      </c>
      <c r="K765" s="11">
        <v>14700</v>
      </c>
      <c r="L765" s="7" t="s">
        <v>28</v>
      </c>
      <c r="M765" s="31" t="s">
        <v>4838</v>
      </c>
      <c r="N765" s="29" t="s">
        <v>1399</v>
      </c>
      <c r="O765" s="10" t="s">
        <v>31</v>
      </c>
      <c r="P765" s="24" t="s">
        <v>32</v>
      </c>
      <c r="Q765" s="14" t="s">
        <v>33</v>
      </c>
      <c r="R765" s="15" t="s">
        <v>34</v>
      </c>
      <c r="S765" s="15" t="s">
        <v>35</v>
      </c>
      <c r="T765" s="15" t="s">
        <v>36</v>
      </c>
      <c r="U765" s="15"/>
      <c r="V765" s="10" t="s">
        <v>4839</v>
      </c>
      <c r="W765" s="16" t="s">
        <v>4840</v>
      </c>
    </row>
    <row r="766" spans="1:23" ht="30" customHeight="1">
      <c r="A766" s="16"/>
      <c r="B766" s="9" t="s">
        <v>22</v>
      </c>
      <c r="C766" s="17" t="s">
        <v>4841</v>
      </c>
      <c r="D766" s="8" t="s">
        <v>4842</v>
      </c>
      <c r="E766" s="9" t="s">
        <v>4843</v>
      </c>
      <c r="F766" s="9" t="s">
        <v>26</v>
      </c>
      <c r="G766" s="18"/>
      <c r="H766" s="19" t="s">
        <v>27</v>
      </c>
      <c r="I766" s="20">
        <v>2450</v>
      </c>
      <c r="J766" s="20">
        <v>4900</v>
      </c>
      <c r="K766" s="20">
        <v>14700</v>
      </c>
      <c r="L766" s="7" t="s">
        <v>28</v>
      </c>
      <c r="M766" s="9" t="s">
        <v>4844</v>
      </c>
      <c r="N766" s="9" t="s">
        <v>1262</v>
      </c>
      <c r="O766" s="10" t="s">
        <v>44</v>
      </c>
      <c r="P766" s="10" t="s">
        <v>32</v>
      </c>
      <c r="Q766" s="14" t="s">
        <v>33</v>
      </c>
      <c r="R766" s="15" t="s">
        <v>34</v>
      </c>
      <c r="S766" s="10" t="s">
        <v>35</v>
      </c>
      <c r="T766" s="15" t="s">
        <v>36</v>
      </c>
      <c r="U766" s="10"/>
      <c r="V766" s="8" t="s">
        <v>4845</v>
      </c>
      <c r="W766" s="19" t="s">
        <v>4846</v>
      </c>
    </row>
    <row r="767" spans="1:23" ht="30" customHeight="1">
      <c r="A767" s="10"/>
      <c r="B767" s="7" t="s">
        <v>22</v>
      </c>
      <c r="C767" s="23" t="s">
        <v>4847</v>
      </c>
      <c r="D767" s="10" t="s">
        <v>4848</v>
      </c>
      <c r="E767" s="29" t="s">
        <v>4849</v>
      </c>
      <c r="F767" s="7" t="s">
        <v>26</v>
      </c>
      <c r="G767" s="7"/>
      <c r="H767" s="10" t="s">
        <v>27</v>
      </c>
      <c r="I767" s="11">
        <v>2450</v>
      </c>
      <c r="J767" s="11">
        <v>4900</v>
      </c>
      <c r="K767" s="11">
        <v>14700</v>
      </c>
      <c r="L767" s="7" t="s">
        <v>28</v>
      </c>
      <c r="M767" s="31" t="s">
        <v>4850</v>
      </c>
      <c r="N767" s="29" t="s">
        <v>4211</v>
      </c>
      <c r="O767" s="10" t="s">
        <v>31</v>
      </c>
      <c r="P767" s="24" t="s">
        <v>32</v>
      </c>
      <c r="Q767" s="14" t="s">
        <v>33</v>
      </c>
      <c r="R767" s="15" t="s">
        <v>34</v>
      </c>
      <c r="S767" s="15" t="s">
        <v>35</v>
      </c>
      <c r="T767" s="15" t="s">
        <v>36</v>
      </c>
      <c r="U767" s="15"/>
      <c r="V767" s="10" t="s">
        <v>4851</v>
      </c>
      <c r="W767" s="16" t="s">
        <v>4852</v>
      </c>
    </row>
    <row r="768" spans="1:23" ht="30" customHeight="1">
      <c r="A768" s="16"/>
      <c r="B768" s="9" t="s">
        <v>22</v>
      </c>
      <c r="C768" s="17" t="s">
        <v>4853</v>
      </c>
      <c r="D768" s="8" t="s">
        <v>4854</v>
      </c>
      <c r="E768" s="9" t="s">
        <v>4855</v>
      </c>
      <c r="F768" s="9" t="s">
        <v>26</v>
      </c>
      <c r="G768" s="18"/>
      <c r="H768" s="19" t="s">
        <v>27</v>
      </c>
      <c r="I768" s="20">
        <v>2450</v>
      </c>
      <c r="J768" s="20">
        <v>4900</v>
      </c>
      <c r="K768" s="20">
        <v>14700</v>
      </c>
      <c r="L768" s="7" t="s">
        <v>28</v>
      </c>
      <c r="M768" s="9" t="s">
        <v>4856</v>
      </c>
      <c r="N768" s="9" t="s">
        <v>4857</v>
      </c>
      <c r="O768" s="10" t="s">
        <v>44</v>
      </c>
      <c r="P768" s="10" t="s">
        <v>32</v>
      </c>
      <c r="Q768" s="14" t="s">
        <v>33</v>
      </c>
      <c r="R768" s="15" t="s">
        <v>34</v>
      </c>
      <c r="S768" s="10" t="s">
        <v>35</v>
      </c>
      <c r="T768" s="15" t="s">
        <v>36</v>
      </c>
      <c r="U768" s="10"/>
      <c r="V768" s="8" t="s">
        <v>4858</v>
      </c>
      <c r="W768" s="19" t="s">
        <v>4859</v>
      </c>
    </row>
    <row r="769" spans="1:23" ht="30" customHeight="1">
      <c r="A769" s="16"/>
      <c r="B769" s="7" t="s">
        <v>22</v>
      </c>
      <c r="C769" s="7" t="s">
        <v>4860</v>
      </c>
      <c r="D769" s="8" t="s">
        <v>4861</v>
      </c>
      <c r="E769" s="9" t="s">
        <v>4862</v>
      </c>
      <c r="F769" s="17" t="s">
        <v>26</v>
      </c>
      <c r="G769" s="18"/>
      <c r="H769" s="19" t="s">
        <v>27</v>
      </c>
      <c r="I769" s="20">
        <v>2450</v>
      </c>
      <c r="J769" s="20">
        <v>4900</v>
      </c>
      <c r="K769" s="20">
        <v>14700</v>
      </c>
      <c r="L769" s="17" t="s">
        <v>28</v>
      </c>
      <c r="M769" s="12" t="s">
        <v>4863</v>
      </c>
      <c r="N769" s="9" t="s">
        <v>175</v>
      </c>
      <c r="O769" s="10" t="s">
        <v>31</v>
      </c>
      <c r="P769" s="15" t="s">
        <v>32</v>
      </c>
      <c r="Q769" s="14" t="s">
        <v>33</v>
      </c>
      <c r="R769" s="15" t="s">
        <v>34</v>
      </c>
      <c r="S769" s="10" t="s">
        <v>35</v>
      </c>
      <c r="T769" s="15" t="s">
        <v>36</v>
      </c>
      <c r="U769" s="15"/>
      <c r="V769" s="15" t="s">
        <v>4864</v>
      </c>
      <c r="W769" s="19" t="s">
        <v>4865</v>
      </c>
    </row>
    <row r="770" spans="1:23" ht="30" customHeight="1">
      <c r="A770" s="16"/>
      <c r="B770" s="7" t="s">
        <v>22</v>
      </c>
      <c r="C770" s="7" t="s">
        <v>4866</v>
      </c>
      <c r="D770" s="8" t="s">
        <v>4867</v>
      </c>
      <c r="E770" s="9" t="s">
        <v>4868</v>
      </c>
      <c r="F770" s="17" t="s">
        <v>26</v>
      </c>
      <c r="G770" s="18"/>
      <c r="H770" s="19" t="s">
        <v>27</v>
      </c>
      <c r="I770" s="20">
        <v>2450</v>
      </c>
      <c r="J770" s="20">
        <v>4900</v>
      </c>
      <c r="K770" s="20">
        <v>14700</v>
      </c>
      <c r="L770" s="17" t="s">
        <v>28</v>
      </c>
      <c r="M770" s="12" t="s">
        <v>4869</v>
      </c>
      <c r="N770" s="9" t="s">
        <v>2891</v>
      </c>
      <c r="O770" s="10" t="s">
        <v>31</v>
      </c>
      <c r="P770" s="15" t="s">
        <v>32</v>
      </c>
      <c r="Q770" s="14" t="s">
        <v>33</v>
      </c>
      <c r="R770" s="15" t="s">
        <v>34</v>
      </c>
      <c r="S770" s="10" t="s">
        <v>35</v>
      </c>
      <c r="T770" s="15" t="s">
        <v>36</v>
      </c>
      <c r="U770" s="15"/>
      <c r="V770" s="15" t="s">
        <v>4870</v>
      </c>
      <c r="W770" s="19" t="s">
        <v>4871</v>
      </c>
    </row>
    <row r="771" spans="1:23" ht="30" customHeight="1">
      <c r="A771" s="16"/>
      <c r="B771" s="7" t="s">
        <v>22</v>
      </c>
      <c r="C771" s="7" t="s">
        <v>4872</v>
      </c>
      <c r="D771" s="8" t="s">
        <v>4873</v>
      </c>
      <c r="E771" s="9" t="s">
        <v>4874</v>
      </c>
      <c r="F771" s="17" t="s">
        <v>26</v>
      </c>
      <c r="G771" s="18"/>
      <c r="H771" s="19" t="s">
        <v>27</v>
      </c>
      <c r="I771" s="20">
        <v>2450</v>
      </c>
      <c r="J771" s="20">
        <v>4900</v>
      </c>
      <c r="K771" s="20">
        <v>14700</v>
      </c>
      <c r="L771" s="17" t="s">
        <v>28</v>
      </c>
      <c r="M771" s="12" t="s">
        <v>2123</v>
      </c>
      <c r="N771" s="9" t="s">
        <v>2187</v>
      </c>
      <c r="O771" s="10" t="s">
        <v>31</v>
      </c>
      <c r="P771" s="15" t="s">
        <v>32</v>
      </c>
      <c r="Q771" s="14" t="s">
        <v>33</v>
      </c>
      <c r="R771" s="15" t="s">
        <v>34</v>
      </c>
      <c r="S771" s="10" t="s">
        <v>35</v>
      </c>
      <c r="T771" s="15" t="s">
        <v>36</v>
      </c>
      <c r="U771" s="15"/>
      <c r="V771" s="15" t="s">
        <v>4875</v>
      </c>
      <c r="W771" s="19" t="s">
        <v>4876</v>
      </c>
    </row>
    <row r="772" spans="1:23" ht="30" customHeight="1">
      <c r="A772" s="16"/>
      <c r="B772" s="9" t="s">
        <v>22</v>
      </c>
      <c r="C772" s="17" t="s">
        <v>4877</v>
      </c>
      <c r="D772" s="8" t="s">
        <v>4878</v>
      </c>
      <c r="E772" s="9" t="s">
        <v>4879</v>
      </c>
      <c r="F772" s="9" t="s">
        <v>26</v>
      </c>
      <c r="G772" s="18"/>
      <c r="H772" s="19" t="s">
        <v>27</v>
      </c>
      <c r="I772" s="20">
        <v>2450</v>
      </c>
      <c r="J772" s="20">
        <v>4900</v>
      </c>
      <c r="K772" s="20">
        <v>14700</v>
      </c>
      <c r="L772" s="7" t="s">
        <v>28</v>
      </c>
      <c r="M772" s="9" t="s">
        <v>4880</v>
      </c>
      <c r="N772" s="9" t="s">
        <v>4702</v>
      </c>
      <c r="O772" s="10" t="s">
        <v>31</v>
      </c>
      <c r="P772" s="10" t="s">
        <v>32</v>
      </c>
      <c r="Q772" s="14" t="s">
        <v>33</v>
      </c>
      <c r="R772" s="15" t="s">
        <v>34</v>
      </c>
      <c r="S772" s="10" t="s">
        <v>35</v>
      </c>
      <c r="T772" s="15" t="s">
        <v>36</v>
      </c>
      <c r="U772" s="10"/>
      <c r="V772" s="8" t="s">
        <v>4881</v>
      </c>
      <c r="W772" s="19" t="s">
        <v>4882</v>
      </c>
    </row>
    <row r="773" spans="1:23" ht="30" customHeight="1">
      <c r="A773" s="16"/>
      <c r="B773" s="7" t="s">
        <v>22</v>
      </c>
      <c r="C773" s="7" t="s">
        <v>4883</v>
      </c>
      <c r="D773" s="8" t="s">
        <v>4884</v>
      </c>
      <c r="E773" s="9" t="s">
        <v>4885</v>
      </c>
      <c r="F773" s="7" t="s">
        <v>26</v>
      </c>
      <c r="G773" s="21"/>
      <c r="H773" s="22" t="s">
        <v>27</v>
      </c>
      <c r="I773" s="20">
        <v>2100</v>
      </c>
      <c r="J773" s="20">
        <v>4200</v>
      </c>
      <c r="K773" s="20">
        <v>12600</v>
      </c>
      <c r="L773" s="7" t="s">
        <v>28</v>
      </c>
      <c r="M773" s="12" t="s">
        <v>4886</v>
      </c>
      <c r="N773" s="9" t="s">
        <v>2081</v>
      </c>
      <c r="O773" s="10" t="s">
        <v>44</v>
      </c>
      <c r="P773" s="15" t="s">
        <v>32</v>
      </c>
      <c r="Q773" s="14" t="s">
        <v>33</v>
      </c>
      <c r="R773" s="10" t="s">
        <v>34</v>
      </c>
      <c r="S773" s="10" t="s">
        <v>35</v>
      </c>
      <c r="T773" s="15" t="s">
        <v>36</v>
      </c>
      <c r="U773" s="10"/>
      <c r="V773" s="10" t="s">
        <v>4887</v>
      </c>
      <c r="W773" s="22" t="s">
        <v>4888</v>
      </c>
    </row>
    <row r="774" spans="1:23" ht="30" customHeight="1">
      <c r="A774" s="6"/>
      <c r="B774" s="7" t="s">
        <v>22</v>
      </c>
      <c r="C774" s="7" t="s">
        <v>4889</v>
      </c>
      <c r="D774" s="8" t="s">
        <v>4890</v>
      </c>
      <c r="E774" s="9" t="s">
        <v>4891</v>
      </c>
      <c r="F774" s="7" t="s">
        <v>26</v>
      </c>
      <c r="G774" s="7"/>
      <c r="H774" s="10" t="s">
        <v>27</v>
      </c>
      <c r="I774" s="11">
        <v>2100</v>
      </c>
      <c r="J774" s="11">
        <v>4200</v>
      </c>
      <c r="K774" s="11">
        <v>12600</v>
      </c>
      <c r="L774" s="7" t="s">
        <v>28</v>
      </c>
      <c r="M774" s="12" t="s">
        <v>3550</v>
      </c>
      <c r="N774" s="9" t="s">
        <v>1034</v>
      </c>
      <c r="O774" s="10" t="s">
        <v>44</v>
      </c>
      <c r="P774" s="13" t="s">
        <v>32</v>
      </c>
      <c r="Q774" s="14" t="s">
        <v>33</v>
      </c>
      <c r="R774" s="15" t="s">
        <v>34</v>
      </c>
      <c r="S774" s="15" t="s">
        <v>35</v>
      </c>
      <c r="T774" s="15" t="s">
        <v>36</v>
      </c>
      <c r="U774" s="15"/>
      <c r="V774" s="10" t="s">
        <v>4892</v>
      </c>
      <c r="W774" s="16" t="s">
        <v>4893</v>
      </c>
    </row>
    <row r="775" spans="1:23" ht="30" customHeight="1">
      <c r="A775" s="16"/>
      <c r="B775" s="9" t="s">
        <v>22</v>
      </c>
      <c r="C775" s="17" t="s">
        <v>4894</v>
      </c>
      <c r="D775" s="8" t="s">
        <v>4895</v>
      </c>
      <c r="E775" s="9" t="s">
        <v>4896</v>
      </c>
      <c r="F775" s="9" t="s">
        <v>26</v>
      </c>
      <c r="G775" s="18"/>
      <c r="H775" s="19" t="s">
        <v>27</v>
      </c>
      <c r="I775" s="20">
        <v>2450</v>
      </c>
      <c r="J775" s="20">
        <v>4900</v>
      </c>
      <c r="K775" s="20">
        <v>14700</v>
      </c>
      <c r="L775" s="7" t="s">
        <v>28</v>
      </c>
      <c r="M775" s="9" t="s">
        <v>4897</v>
      </c>
      <c r="N775" s="9" t="s">
        <v>4898</v>
      </c>
      <c r="O775" s="10" t="s">
        <v>44</v>
      </c>
      <c r="P775" s="10" t="s">
        <v>32</v>
      </c>
      <c r="Q775" s="14" t="s">
        <v>33</v>
      </c>
      <c r="R775" s="15" t="s">
        <v>34</v>
      </c>
      <c r="S775" s="10" t="s">
        <v>35</v>
      </c>
      <c r="T775" s="15" t="s">
        <v>36</v>
      </c>
      <c r="U775" s="10"/>
      <c r="V775" s="8" t="s">
        <v>4899</v>
      </c>
      <c r="W775" s="19" t="s">
        <v>4900</v>
      </c>
    </row>
    <row r="776" spans="1:23" ht="30" customHeight="1">
      <c r="A776" s="16"/>
      <c r="B776" s="7" t="s">
        <v>22</v>
      </c>
      <c r="C776" s="7" t="s">
        <v>4901</v>
      </c>
      <c r="D776" s="8" t="s">
        <v>4902</v>
      </c>
      <c r="E776" s="9" t="s">
        <v>4903</v>
      </c>
      <c r="F776" s="7" t="s">
        <v>26</v>
      </c>
      <c r="G776" s="21"/>
      <c r="H776" s="22" t="s">
        <v>27</v>
      </c>
      <c r="I776" s="20">
        <v>2100</v>
      </c>
      <c r="J776" s="20">
        <v>4200</v>
      </c>
      <c r="K776" s="20">
        <v>12600</v>
      </c>
      <c r="L776" s="7" t="s">
        <v>28</v>
      </c>
      <c r="M776" s="12" t="s">
        <v>4904</v>
      </c>
      <c r="N776" s="9" t="s">
        <v>3357</v>
      </c>
      <c r="O776" s="10" t="s">
        <v>44</v>
      </c>
      <c r="P776" s="15" t="s">
        <v>32</v>
      </c>
      <c r="Q776" s="14" t="s">
        <v>33</v>
      </c>
      <c r="R776" s="10" t="s">
        <v>34</v>
      </c>
      <c r="S776" s="10" t="s">
        <v>35</v>
      </c>
      <c r="T776" s="15" t="s">
        <v>36</v>
      </c>
      <c r="U776" s="10"/>
      <c r="V776" s="10" t="s">
        <v>4905</v>
      </c>
      <c r="W776" s="22" t="s">
        <v>4906</v>
      </c>
    </row>
    <row r="777" spans="1:23" ht="30" customHeight="1">
      <c r="A777" s="16"/>
      <c r="B777" s="7" t="s">
        <v>22</v>
      </c>
      <c r="C777" s="7" t="s">
        <v>4907</v>
      </c>
      <c r="D777" s="8" t="s">
        <v>4908</v>
      </c>
      <c r="E777" s="9" t="s">
        <v>4909</v>
      </c>
      <c r="F777" s="7" t="s">
        <v>26</v>
      </c>
      <c r="G777" s="21"/>
      <c r="H777" s="22" t="s">
        <v>27</v>
      </c>
      <c r="I777" s="20">
        <v>2450</v>
      </c>
      <c r="J777" s="20">
        <v>4900</v>
      </c>
      <c r="K777" s="20">
        <v>14700</v>
      </c>
      <c r="L777" s="7" t="s">
        <v>28</v>
      </c>
      <c r="M777" s="12" t="s">
        <v>4910</v>
      </c>
      <c r="N777" s="9" t="s">
        <v>1658</v>
      </c>
      <c r="O777" s="10" t="s">
        <v>31</v>
      </c>
      <c r="P777" s="15" t="s">
        <v>32</v>
      </c>
      <c r="Q777" s="14" t="s">
        <v>33</v>
      </c>
      <c r="R777" s="10" t="s">
        <v>34</v>
      </c>
      <c r="S777" s="10" t="s">
        <v>35</v>
      </c>
      <c r="T777" s="15" t="s">
        <v>36</v>
      </c>
      <c r="U777" s="10"/>
      <c r="V777" s="15" t="s">
        <v>4911</v>
      </c>
      <c r="W777" s="19" t="s">
        <v>4912</v>
      </c>
    </row>
    <row r="778" spans="1:23" ht="30" customHeight="1">
      <c r="A778" s="16"/>
      <c r="B778" s="9" t="s">
        <v>22</v>
      </c>
      <c r="C778" s="17" t="s">
        <v>4913</v>
      </c>
      <c r="D778" s="8" t="s">
        <v>4914</v>
      </c>
      <c r="E778" s="9" t="s">
        <v>4915</v>
      </c>
      <c r="F778" s="9" t="s">
        <v>26</v>
      </c>
      <c r="G778" s="18"/>
      <c r="H778" s="19" t="s">
        <v>27</v>
      </c>
      <c r="I778" s="20">
        <v>2450</v>
      </c>
      <c r="J778" s="20">
        <v>4900</v>
      </c>
      <c r="K778" s="20">
        <v>14700</v>
      </c>
      <c r="L778" s="7" t="s">
        <v>28</v>
      </c>
      <c r="M778" s="9" t="s">
        <v>4916</v>
      </c>
      <c r="N778" s="9" t="s">
        <v>4917</v>
      </c>
      <c r="O778" s="10" t="s">
        <v>31</v>
      </c>
      <c r="P778" s="10" t="s">
        <v>32</v>
      </c>
      <c r="Q778" s="14" t="s">
        <v>33</v>
      </c>
      <c r="R778" s="15" t="s">
        <v>34</v>
      </c>
      <c r="S778" s="10" t="s">
        <v>35</v>
      </c>
      <c r="T778" s="15" t="s">
        <v>36</v>
      </c>
      <c r="U778" s="10"/>
      <c r="V778" s="8" t="s">
        <v>4918</v>
      </c>
      <c r="W778" s="19" t="s">
        <v>4919</v>
      </c>
    </row>
    <row r="779" spans="1:23" ht="30" customHeight="1">
      <c r="A779" s="16"/>
      <c r="B779" s="9" t="s">
        <v>22</v>
      </c>
      <c r="C779" s="17" t="s">
        <v>4920</v>
      </c>
      <c r="D779" s="8" t="s">
        <v>4921</v>
      </c>
      <c r="E779" s="9" t="s">
        <v>4922</v>
      </c>
      <c r="F779" s="9" t="s">
        <v>26</v>
      </c>
      <c r="G779" s="18"/>
      <c r="H779" s="19" t="s">
        <v>27</v>
      </c>
      <c r="I779" s="20">
        <v>2450</v>
      </c>
      <c r="J779" s="20">
        <v>4900</v>
      </c>
      <c r="K779" s="20">
        <v>14700</v>
      </c>
      <c r="L779" s="7" t="s">
        <v>28</v>
      </c>
      <c r="M779" s="9" t="s">
        <v>4923</v>
      </c>
      <c r="N779" s="9" t="s">
        <v>3538</v>
      </c>
      <c r="O779" s="10" t="s">
        <v>31</v>
      </c>
      <c r="P779" s="10" t="s">
        <v>32</v>
      </c>
      <c r="Q779" s="14" t="s">
        <v>33</v>
      </c>
      <c r="R779" s="15" t="s">
        <v>34</v>
      </c>
      <c r="S779" s="10" t="s">
        <v>35</v>
      </c>
      <c r="T779" s="15" t="s">
        <v>36</v>
      </c>
      <c r="U779" s="10"/>
      <c r="V779" s="8" t="s">
        <v>4924</v>
      </c>
      <c r="W779" s="19" t="s">
        <v>4925</v>
      </c>
    </row>
    <row r="780" spans="1:23" ht="30" customHeight="1">
      <c r="A780" s="16"/>
      <c r="B780" s="7" t="s">
        <v>22</v>
      </c>
      <c r="C780" s="7" t="s">
        <v>4926</v>
      </c>
      <c r="D780" s="8" t="s">
        <v>4927</v>
      </c>
      <c r="E780" s="9" t="s">
        <v>4928</v>
      </c>
      <c r="F780" s="7" t="s">
        <v>26</v>
      </c>
      <c r="G780" s="21"/>
      <c r="H780" s="22" t="s">
        <v>27</v>
      </c>
      <c r="I780" s="20">
        <v>2100</v>
      </c>
      <c r="J780" s="20">
        <v>4200</v>
      </c>
      <c r="K780" s="20">
        <v>12600</v>
      </c>
      <c r="L780" s="7" t="s">
        <v>28</v>
      </c>
      <c r="M780" s="12" t="s">
        <v>4929</v>
      </c>
      <c r="N780" s="9" t="s">
        <v>4930</v>
      </c>
      <c r="O780" s="10" t="s">
        <v>31</v>
      </c>
      <c r="P780" s="15" t="s">
        <v>32</v>
      </c>
      <c r="Q780" s="14" t="s">
        <v>33</v>
      </c>
      <c r="R780" s="15" t="s">
        <v>34</v>
      </c>
      <c r="S780" s="15" t="s">
        <v>35</v>
      </c>
      <c r="T780" s="15" t="s">
        <v>36</v>
      </c>
      <c r="U780" s="15"/>
      <c r="V780" s="15" t="s">
        <v>4931</v>
      </c>
      <c r="W780" s="22" t="s">
        <v>4932</v>
      </c>
    </row>
    <row r="781" spans="1:23" ht="30" customHeight="1">
      <c r="A781" s="16"/>
      <c r="B781" s="9" t="s">
        <v>22</v>
      </c>
      <c r="C781" s="17" t="s">
        <v>4933</v>
      </c>
      <c r="D781" s="8" t="s">
        <v>4934</v>
      </c>
      <c r="E781" s="9" t="s">
        <v>4935</v>
      </c>
      <c r="F781" s="9" t="s">
        <v>26</v>
      </c>
      <c r="G781" s="18"/>
      <c r="H781" s="19" t="s">
        <v>27</v>
      </c>
      <c r="I781" s="20">
        <v>2450</v>
      </c>
      <c r="J781" s="20">
        <v>4900</v>
      </c>
      <c r="K781" s="20">
        <v>14700</v>
      </c>
      <c r="L781" s="7" t="s">
        <v>28</v>
      </c>
      <c r="M781" s="9" t="s">
        <v>4936</v>
      </c>
      <c r="N781" s="9" t="s">
        <v>4937</v>
      </c>
      <c r="O781" s="10" t="s">
        <v>31</v>
      </c>
      <c r="P781" s="10" t="s">
        <v>32</v>
      </c>
      <c r="Q781" s="14" t="s">
        <v>33</v>
      </c>
      <c r="R781" s="15" t="s">
        <v>34</v>
      </c>
      <c r="S781" s="10" t="s">
        <v>35</v>
      </c>
      <c r="T781" s="15" t="s">
        <v>36</v>
      </c>
      <c r="U781" s="10"/>
      <c r="V781" s="8" t="s">
        <v>4938</v>
      </c>
      <c r="W781" s="19" t="s">
        <v>4939</v>
      </c>
    </row>
    <row r="782" spans="1:23" ht="30" customHeight="1">
      <c r="A782" s="6"/>
      <c r="B782" s="7" t="s">
        <v>22</v>
      </c>
      <c r="C782" s="7" t="s">
        <v>4940</v>
      </c>
      <c r="D782" s="8" t="s">
        <v>4941</v>
      </c>
      <c r="E782" s="9" t="s">
        <v>4942</v>
      </c>
      <c r="F782" s="7" t="s">
        <v>26</v>
      </c>
      <c r="G782" s="7"/>
      <c r="H782" s="10" t="s">
        <v>27</v>
      </c>
      <c r="I782" s="11">
        <v>2450</v>
      </c>
      <c r="J782" s="11">
        <v>4900</v>
      </c>
      <c r="K782" s="11">
        <v>14700</v>
      </c>
      <c r="L782" s="7" t="s">
        <v>28</v>
      </c>
      <c r="M782" s="12" t="s">
        <v>4943</v>
      </c>
      <c r="N782" s="9" t="s">
        <v>1213</v>
      </c>
      <c r="O782" s="10" t="s">
        <v>44</v>
      </c>
      <c r="P782" s="15" t="s">
        <v>32</v>
      </c>
      <c r="Q782" s="14" t="s">
        <v>33</v>
      </c>
      <c r="R782" s="15" t="s">
        <v>34</v>
      </c>
      <c r="S782" s="15" t="s">
        <v>35</v>
      </c>
      <c r="T782" s="15" t="s">
        <v>36</v>
      </c>
      <c r="U782" s="15"/>
      <c r="V782" s="15" t="s">
        <v>4944</v>
      </c>
      <c r="W782" s="16" t="s">
        <v>4945</v>
      </c>
    </row>
    <row r="783" spans="1:23" ht="30" customHeight="1">
      <c r="A783" s="16"/>
      <c r="B783" s="7" t="s">
        <v>22</v>
      </c>
      <c r="C783" s="7" t="s">
        <v>4946</v>
      </c>
      <c r="D783" s="8" t="s">
        <v>4947</v>
      </c>
      <c r="E783" s="9" t="s">
        <v>4948</v>
      </c>
      <c r="F783" s="7" t="s">
        <v>26</v>
      </c>
      <c r="G783" s="21"/>
      <c r="H783" s="22" t="s">
        <v>27</v>
      </c>
      <c r="I783" s="20">
        <v>2100</v>
      </c>
      <c r="J783" s="20">
        <v>4200</v>
      </c>
      <c r="K783" s="20">
        <v>12600</v>
      </c>
      <c r="L783" s="7" t="s">
        <v>28</v>
      </c>
      <c r="M783" s="12" t="s">
        <v>4949</v>
      </c>
      <c r="N783" s="9" t="s">
        <v>4950</v>
      </c>
      <c r="O783" s="10" t="s">
        <v>31</v>
      </c>
      <c r="P783" s="15" t="s">
        <v>32</v>
      </c>
      <c r="Q783" s="14" t="s">
        <v>33</v>
      </c>
      <c r="R783" s="15" t="s">
        <v>34</v>
      </c>
      <c r="S783" s="15" t="s">
        <v>35</v>
      </c>
      <c r="T783" s="15" t="s">
        <v>36</v>
      </c>
      <c r="U783" s="15"/>
      <c r="V783" s="10" t="s">
        <v>4951</v>
      </c>
      <c r="W783" s="22" t="s">
        <v>4952</v>
      </c>
    </row>
    <row r="784" spans="1:23" ht="30" customHeight="1">
      <c r="A784" s="6"/>
      <c r="B784" s="7" t="s">
        <v>22</v>
      </c>
      <c r="C784" s="7" t="s">
        <v>4953</v>
      </c>
      <c r="D784" s="8" t="s">
        <v>4954</v>
      </c>
      <c r="E784" s="9" t="s">
        <v>4955</v>
      </c>
      <c r="F784" s="7" t="s">
        <v>26</v>
      </c>
      <c r="G784" s="7"/>
      <c r="H784" s="10" t="s">
        <v>27</v>
      </c>
      <c r="I784" s="11">
        <v>2450</v>
      </c>
      <c r="J784" s="11">
        <v>4900</v>
      </c>
      <c r="K784" s="11">
        <v>14700</v>
      </c>
      <c r="L784" s="7" t="s">
        <v>28</v>
      </c>
      <c r="M784" s="12" t="s">
        <v>634</v>
      </c>
      <c r="N784" s="9" t="s">
        <v>1061</v>
      </c>
      <c r="O784" s="10" t="s">
        <v>31</v>
      </c>
      <c r="P784" s="13" t="s">
        <v>32</v>
      </c>
      <c r="Q784" s="14" t="s">
        <v>33</v>
      </c>
      <c r="R784" s="15" t="s">
        <v>34</v>
      </c>
      <c r="S784" s="15" t="s">
        <v>35</v>
      </c>
      <c r="T784" s="15" t="s">
        <v>36</v>
      </c>
      <c r="U784" s="15"/>
      <c r="V784" s="15" t="s">
        <v>4956</v>
      </c>
      <c r="W784" s="16" t="s">
        <v>4957</v>
      </c>
    </row>
    <row r="785" spans="1:23" ht="30" customHeight="1">
      <c r="A785" s="16"/>
      <c r="B785" s="7" t="s">
        <v>22</v>
      </c>
      <c r="C785" s="7" t="s">
        <v>4958</v>
      </c>
      <c r="D785" s="8" t="s">
        <v>4959</v>
      </c>
      <c r="E785" s="9" t="s">
        <v>4960</v>
      </c>
      <c r="F785" s="17" t="s">
        <v>26</v>
      </c>
      <c r="G785" s="18"/>
      <c r="H785" s="19" t="s">
        <v>27</v>
      </c>
      <c r="I785" s="20">
        <v>2450</v>
      </c>
      <c r="J785" s="20">
        <v>4900</v>
      </c>
      <c r="K785" s="20">
        <v>14700</v>
      </c>
      <c r="L785" s="17" t="s">
        <v>28</v>
      </c>
      <c r="M785" s="12" t="s">
        <v>634</v>
      </c>
      <c r="N785" s="9" t="s">
        <v>635</v>
      </c>
      <c r="O785" s="10" t="s">
        <v>31</v>
      </c>
      <c r="P785" s="15" t="s">
        <v>32</v>
      </c>
      <c r="Q785" s="14" t="s">
        <v>33</v>
      </c>
      <c r="R785" s="15" t="s">
        <v>34</v>
      </c>
      <c r="S785" s="10" t="s">
        <v>35</v>
      </c>
      <c r="T785" s="15" t="s">
        <v>36</v>
      </c>
      <c r="U785" s="15"/>
      <c r="V785" s="15" t="s">
        <v>4961</v>
      </c>
      <c r="W785" s="19" t="s">
        <v>4962</v>
      </c>
    </row>
    <row r="786" spans="1:23" ht="30" customHeight="1">
      <c r="A786" s="16"/>
      <c r="B786" s="7" t="s">
        <v>22</v>
      </c>
      <c r="C786" s="7" t="s">
        <v>4963</v>
      </c>
      <c r="D786" s="8" t="s">
        <v>4964</v>
      </c>
      <c r="E786" s="9" t="s">
        <v>4965</v>
      </c>
      <c r="F786" s="17" t="s">
        <v>26</v>
      </c>
      <c r="G786" s="18"/>
      <c r="H786" s="19" t="s">
        <v>27</v>
      </c>
      <c r="I786" s="20">
        <v>2450</v>
      </c>
      <c r="J786" s="20">
        <v>4900</v>
      </c>
      <c r="K786" s="20">
        <v>14700</v>
      </c>
      <c r="L786" s="17" t="s">
        <v>28</v>
      </c>
      <c r="M786" s="12" t="s">
        <v>4966</v>
      </c>
      <c r="N786" s="9" t="s">
        <v>705</v>
      </c>
      <c r="O786" s="10" t="s">
        <v>31</v>
      </c>
      <c r="P786" s="15" t="s">
        <v>32</v>
      </c>
      <c r="Q786" s="14" t="s">
        <v>33</v>
      </c>
      <c r="R786" s="15" t="s">
        <v>34</v>
      </c>
      <c r="S786" s="15" t="s">
        <v>35</v>
      </c>
      <c r="T786" s="15" t="s">
        <v>36</v>
      </c>
      <c r="U786" s="15"/>
      <c r="V786" s="15" t="s">
        <v>4967</v>
      </c>
      <c r="W786" s="19" t="s">
        <v>4968</v>
      </c>
    </row>
    <row r="787" spans="1:23" ht="30" customHeight="1">
      <c r="A787" s="16"/>
      <c r="B787" s="9" t="s">
        <v>22</v>
      </c>
      <c r="C787" s="17" t="s">
        <v>4969</v>
      </c>
      <c r="D787" s="8" t="s">
        <v>4970</v>
      </c>
      <c r="E787" s="9" t="s">
        <v>4971</v>
      </c>
      <c r="F787" s="9" t="s">
        <v>26</v>
      </c>
      <c r="G787" s="18"/>
      <c r="H787" s="19" t="s">
        <v>27</v>
      </c>
      <c r="I787" s="20">
        <v>2450</v>
      </c>
      <c r="J787" s="20">
        <v>4900</v>
      </c>
      <c r="K787" s="20">
        <v>14700</v>
      </c>
      <c r="L787" s="7" t="s">
        <v>28</v>
      </c>
      <c r="M787" s="9" t="s">
        <v>4972</v>
      </c>
      <c r="N787" s="9" t="s">
        <v>2041</v>
      </c>
      <c r="O787" s="10" t="s">
        <v>31</v>
      </c>
      <c r="P787" s="10" t="s">
        <v>32</v>
      </c>
      <c r="Q787" s="14" t="s">
        <v>33</v>
      </c>
      <c r="R787" s="15" t="s">
        <v>34</v>
      </c>
      <c r="S787" s="10" t="s">
        <v>35</v>
      </c>
      <c r="T787" s="15" t="s">
        <v>36</v>
      </c>
      <c r="U787" s="10"/>
      <c r="V787" s="8" t="s">
        <v>4973</v>
      </c>
      <c r="W787" s="19" t="s">
        <v>4974</v>
      </c>
    </row>
    <row r="788" spans="1:23" ht="30" customHeight="1">
      <c r="A788" s="6"/>
      <c r="B788" s="7" t="s">
        <v>22</v>
      </c>
      <c r="C788" s="7" t="s">
        <v>4975</v>
      </c>
      <c r="D788" s="8" t="s">
        <v>4976</v>
      </c>
      <c r="E788" s="12" t="s">
        <v>4977</v>
      </c>
      <c r="F788" s="7" t="s">
        <v>26</v>
      </c>
      <c r="G788" s="7"/>
      <c r="H788" s="10" t="s">
        <v>27</v>
      </c>
      <c r="I788" s="11">
        <v>2450</v>
      </c>
      <c r="J788" s="11">
        <v>4900</v>
      </c>
      <c r="K788" s="11">
        <v>14700</v>
      </c>
      <c r="L788" s="7" t="s">
        <v>28</v>
      </c>
      <c r="M788" s="17" t="s">
        <v>4978</v>
      </c>
      <c r="N788" s="9" t="s">
        <v>3087</v>
      </c>
      <c r="O788" s="15" t="s">
        <v>31</v>
      </c>
      <c r="P788" s="13" t="s">
        <v>32</v>
      </c>
      <c r="Q788" s="14" t="s">
        <v>33</v>
      </c>
      <c r="R788" s="15" t="s">
        <v>34</v>
      </c>
      <c r="S788" s="15" t="s">
        <v>35</v>
      </c>
      <c r="T788" s="15" t="s">
        <v>36</v>
      </c>
      <c r="U788" s="15"/>
      <c r="V788" s="6" t="s">
        <v>4979</v>
      </c>
      <c r="W788" s="16" t="s">
        <v>4980</v>
      </c>
    </row>
    <row r="789" spans="1:23" ht="30" customHeight="1">
      <c r="A789" s="16"/>
      <c r="B789" s="9" t="s">
        <v>22</v>
      </c>
      <c r="C789" s="17" t="s">
        <v>4981</v>
      </c>
      <c r="D789" s="8" t="s">
        <v>4982</v>
      </c>
      <c r="E789" s="9" t="s">
        <v>4983</v>
      </c>
      <c r="F789" s="9" t="s">
        <v>26</v>
      </c>
      <c r="G789" s="18"/>
      <c r="H789" s="19" t="s">
        <v>27</v>
      </c>
      <c r="I789" s="20">
        <v>2100</v>
      </c>
      <c r="J789" s="20">
        <v>4200</v>
      </c>
      <c r="K789" s="20">
        <v>12600</v>
      </c>
      <c r="L789" s="7" t="s">
        <v>28</v>
      </c>
      <c r="M789" s="9" t="s">
        <v>4984</v>
      </c>
      <c r="N789" s="9" t="s">
        <v>1054</v>
      </c>
      <c r="O789" s="10" t="s">
        <v>44</v>
      </c>
      <c r="P789" s="10" t="s">
        <v>32</v>
      </c>
      <c r="Q789" s="14" t="s">
        <v>33</v>
      </c>
      <c r="R789" s="15" t="s">
        <v>34</v>
      </c>
      <c r="S789" s="10" t="s">
        <v>35</v>
      </c>
      <c r="T789" s="15" t="s">
        <v>36</v>
      </c>
      <c r="U789" s="10"/>
      <c r="V789" s="8" t="s">
        <v>4985</v>
      </c>
      <c r="W789" s="19" t="s">
        <v>4986</v>
      </c>
    </row>
    <row r="790" spans="1:23" ht="30" customHeight="1">
      <c r="A790" s="10"/>
      <c r="B790" s="7" t="s">
        <v>22</v>
      </c>
      <c r="C790" s="23" t="s">
        <v>4987</v>
      </c>
      <c r="D790" s="25" t="s">
        <v>4988</v>
      </c>
      <c r="E790" s="23" t="s">
        <v>4989</v>
      </c>
      <c r="F790" s="7" t="s">
        <v>26</v>
      </c>
      <c r="G790" s="7"/>
      <c r="H790" s="10" t="s">
        <v>27</v>
      </c>
      <c r="I790" s="11">
        <v>2450</v>
      </c>
      <c r="J790" s="11">
        <v>4900</v>
      </c>
      <c r="K790" s="11">
        <v>14700</v>
      </c>
      <c r="L790" s="7" t="s">
        <v>28</v>
      </c>
      <c r="M790" s="23" t="s">
        <v>4990</v>
      </c>
      <c r="N790" s="23" t="s">
        <v>893</v>
      </c>
      <c r="O790" s="33" t="s">
        <v>31</v>
      </c>
      <c r="P790" s="24" t="s">
        <v>32</v>
      </c>
      <c r="Q790" s="14" t="s">
        <v>33</v>
      </c>
      <c r="R790" s="15" t="s">
        <v>34</v>
      </c>
      <c r="S790" s="15" t="s">
        <v>35</v>
      </c>
      <c r="T790" s="15" t="s">
        <v>36</v>
      </c>
      <c r="U790" s="15"/>
      <c r="V790" s="10" t="s">
        <v>4991</v>
      </c>
      <c r="W790" s="16" t="s">
        <v>4992</v>
      </c>
    </row>
    <row r="791" spans="1:23" ht="30" customHeight="1">
      <c r="A791" s="16"/>
      <c r="B791" s="9" t="s">
        <v>22</v>
      </c>
      <c r="C791" s="17" t="s">
        <v>4993</v>
      </c>
      <c r="D791" s="8" t="s">
        <v>4994</v>
      </c>
      <c r="E791" s="9" t="s">
        <v>4995</v>
      </c>
      <c r="F791" s="9" t="s">
        <v>26</v>
      </c>
      <c r="G791" s="18"/>
      <c r="H791" s="19" t="s">
        <v>27</v>
      </c>
      <c r="I791" s="20">
        <v>2450</v>
      </c>
      <c r="J791" s="20">
        <v>4900</v>
      </c>
      <c r="K791" s="20">
        <v>14700</v>
      </c>
      <c r="L791" s="7" t="s">
        <v>28</v>
      </c>
      <c r="M791" s="9" t="s">
        <v>4996</v>
      </c>
      <c r="N791" s="9" t="s">
        <v>4997</v>
      </c>
      <c r="O791" s="10" t="s">
        <v>31</v>
      </c>
      <c r="P791" s="10" t="s">
        <v>32</v>
      </c>
      <c r="Q791" s="14" t="s">
        <v>33</v>
      </c>
      <c r="R791" s="15" t="s">
        <v>34</v>
      </c>
      <c r="S791" s="10" t="s">
        <v>35</v>
      </c>
      <c r="T791" s="15" t="s">
        <v>36</v>
      </c>
      <c r="U791" s="10"/>
      <c r="V791" s="8" t="s">
        <v>4998</v>
      </c>
      <c r="W791" s="19" t="s">
        <v>4999</v>
      </c>
    </row>
    <row r="792" spans="1:23" ht="30" customHeight="1">
      <c r="A792" s="16"/>
      <c r="B792" s="9" t="s">
        <v>22</v>
      </c>
      <c r="C792" s="17" t="s">
        <v>5000</v>
      </c>
      <c r="D792" s="8" t="s">
        <v>5001</v>
      </c>
      <c r="E792" s="9" t="s">
        <v>5002</v>
      </c>
      <c r="F792" s="9" t="s">
        <v>26</v>
      </c>
      <c r="G792" s="18"/>
      <c r="H792" s="19" t="s">
        <v>27</v>
      </c>
      <c r="I792" s="20">
        <v>2450</v>
      </c>
      <c r="J792" s="20">
        <v>4900</v>
      </c>
      <c r="K792" s="20">
        <v>14700</v>
      </c>
      <c r="L792" s="7" t="s">
        <v>28</v>
      </c>
      <c r="M792" s="9" t="s">
        <v>5003</v>
      </c>
      <c r="N792" s="9" t="s">
        <v>4180</v>
      </c>
      <c r="O792" s="10" t="s">
        <v>31</v>
      </c>
      <c r="P792" s="10" t="s">
        <v>32</v>
      </c>
      <c r="Q792" s="14" t="s">
        <v>33</v>
      </c>
      <c r="R792" s="15" t="s">
        <v>34</v>
      </c>
      <c r="S792" s="10" t="s">
        <v>35</v>
      </c>
      <c r="T792" s="15" t="s">
        <v>36</v>
      </c>
      <c r="U792" s="10"/>
      <c r="V792" s="8" t="s">
        <v>5004</v>
      </c>
      <c r="W792" s="19" t="s">
        <v>5005</v>
      </c>
    </row>
    <row r="793" spans="1:23" ht="30" customHeight="1">
      <c r="A793" s="16"/>
      <c r="B793" s="9" t="s">
        <v>22</v>
      </c>
      <c r="C793" s="17" t="s">
        <v>5006</v>
      </c>
      <c r="D793" s="8" t="s">
        <v>5007</v>
      </c>
      <c r="E793" s="9" t="s">
        <v>5008</v>
      </c>
      <c r="F793" s="9" t="s">
        <v>26</v>
      </c>
      <c r="G793" s="18"/>
      <c r="H793" s="19" t="s">
        <v>27</v>
      </c>
      <c r="I793" s="20">
        <v>2450</v>
      </c>
      <c r="J793" s="20">
        <v>4900</v>
      </c>
      <c r="K793" s="20">
        <v>14700</v>
      </c>
      <c r="L793" s="7" t="s">
        <v>28</v>
      </c>
      <c r="M793" s="9" t="s">
        <v>5009</v>
      </c>
      <c r="N793" s="9" t="s">
        <v>1611</v>
      </c>
      <c r="O793" s="10" t="s">
        <v>31</v>
      </c>
      <c r="P793" s="10" t="s">
        <v>32</v>
      </c>
      <c r="Q793" s="14" t="s">
        <v>33</v>
      </c>
      <c r="R793" s="15" t="s">
        <v>34</v>
      </c>
      <c r="S793" s="10" t="s">
        <v>35</v>
      </c>
      <c r="T793" s="15" t="s">
        <v>36</v>
      </c>
      <c r="U793" s="10"/>
      <c r="V793" s="8" t="s">
        <v>5010</v>
      </c>
      <c r="W793" s="19" t="s">
        <v>5011</v>
      </c>
    </row>
    <row r="794" spans="1:23" ht="30" customHeight="1">
      <c r="A794" s="16"/>
      <c r="B794" s="9" t="s">
        <v>22</v>
      </c>
      <c r="C794" s="17" t="s">
        <v>5012</v>
      </c>
      <c r="D794" s="8" t="s">
        <v>5013</v>
      </c>
      <c r="E794" s="9" t="s">
        <v>5014</v>
      </c>
      <c r="F794" s="9" t="s">
        <v>26</v>
      </c>
      <c r="G794" s="18"/>
      <c r="H794" s="19" t="s">
        <v>27</v>
      </c>
      <c r="I794" s="20">
        <v>2450</v>
      </c>
      <c r="J794" s="20">
        <v>4900</v>
      </c>
      <c r="K794" s="20">
        <v>14700</v>
      </c>
      <c r="L794" s="7" t="s">
        <v>28</v>
      </c>
      <c r="M794" s="9" t="s">
        <v>5015</v>
      </c>
      <c r="N794" s="9" t="s">
        <v>4937</v>
      </c>
      <c r="O794" s="10" t="s">
        <v>31</v>
      </c>
      <c r="P794" s="10" t="s">
        <v>32</v>
      </c>
      <c r="Q794" s="14" t="s">
        <v>33</v>
      </c>
      <c r="R794" s="15" t="s">
        <v>34</v>
      </c>
      <c r="S794" s="10" t="s">
        <v>35</v>
      </c>
      <c r="T794" s="15" t="s">
        <v>36</v>
      </c>
      <c r="U794" s="10"/>
      <c r="V794" s="8" t="s">
        <v>5016</v>
      </c>
      <c r="W794" s="19" t="s">
        <v>5017</v>
      </c>
    </row>
    <row r="795" spans="1:23" ht="30" customHeight="1">
      <c r="A795" s="10"/>
      <c r="B795" s="7" t="s">
        <v>22</v>
      </c>
      <c r="C795" s="23" t="s">
        <v>5018</v>
      </c>
      <c r="D795" s="10" t="s">
        <v>5019</v>
      </c>
      <c r="E795" s="7" t="s">
        <v>5020</v>
      </c>
      <c r="F795" s="7" t="s">
        <v>26</v>
      </c>
      <c r="G795" s="7"/>
      <c r="H795" s="10" t="s">
        <v>27</v>
      </c>
      <c r="I795" s="11">
        <v>2450</v>
      </c>
      <c r="J795" s="11">
        <v>4900</v>
      </c>
      <c r="K795" s="11">
        <v>14700</v>
      </c>
      <c r="L795" s="7" t="s">
        <v>28</v>
      </c>
      <c r="M795" s="7" t="s">
        <v>5021</v>
      </c>
      <c r="N795" s="7" t="s">
        <v>2872</v>
      </c>
      <c r="O795" s="10" t="s">
        <v>31</v>
      </c>
      <c r="P795" s="24" t="s">
        <v>32</v>
      </c>
      <c r="Q795" s="14" t="s">
        <v>33</v>
      </c>
      <c r="R795" s="15" t="s">
        <v>34</v>
      </c>
      <c r="S795" s="15" t="s">
        <v>35</v>
      </c>
      <c r="T795" s="15" t="s">
        <v>36</v>
      </c>
      <c r="U795" s="15"/>
      <c r="V795" s="10" t="s">
        <v>5022</v>
      </c>
      <c r="W795" s="16" t="s">
        <v>5023</v>
      </c>
    </row>
    <row r="796" spans="1:23" ht="30" customHeight="1">
      <c r="A796" s="16"/>
      <c r="B796" s="9" t="s">
        <v>22</v>
      </c>
      <c r="C796" s="17" t="s">
        <v>5024</v>
      </c>
      <c r="D796" s="8" t="s">
        <v>5025</v>
      </c>
      <c r="E796" s="9" t="s">
        <v>5026</v>
      </c>
      <c r="F796" s="9" t="s">
        <v>26</v>
      </c>
      <c r="G796" s="18"/>
      <c r="H796" s="19" t="s">
        <v>27</v>
      </c>
      <c r="I796" s="20">
        <v>2450</v>
      </c>
      <c r="J796" s="20">
        <v>4900</v>
      </c>
      <c r="K796" s="20">
        <v>14700</v>
      </c>
      <c r="L796" s="7" t="s">
        <v>28</v>
      </c>
      <c r="M796" s="9" t="s">
        <v>5027</v>
      </c>
      <c r="N796" s="9" t="s">
        <v>220</v>
      </c>
      <c r="O796" s="10" t="s">
        <v>44</v>
      </c>
      <c r="P796" s="10" t="s">
        <v>32</v>
      </c>
      <c r="Q796" s="14" t="s">
        <v>33</v>
      </c>
      <c r="R796" s="15" t="s">
        <v>34</v>
      </c>
      <c r="S796" s="10" t="s">
        <v>35</v>
      </c>
      <c r="T796" s="15" t="s">
        <v>36</v>
      </c>
      <c r="U796" s="10"/>
      <c r="V796" s="8" t="s">
        <v>5028</v>
      </c>
      <c r="W796" s="19" t="s">
        <v>5029</v>
      </c>
    </row>
    <row r="797" spans="1:23" ht="30" customHeight="1">
      <c r="A797" s="16"/>
      <c r="B797" s="9" t="s">
        <v>22</v>
      </c>
      <c r="C797" s="17" t="s">
        <v>5030</v>
      </c>
      <c r="D797" s="8" t="s">
        <v>5031</v>
      </c>
      <c r="E797" s="9" t="s">
        <v>5032</v>
      </c>
      <c r="F797" s="9" t="s">
        <v>26</v>
      </c>
      <c r="G797" s="18"/>
      <c r="H797" s="19" t="s">
        <v>27</v>
      </c>
      <c r="I797" s="20">
        <v>2100</v>
      </c>
      <c r="J797" s="20">
        <v>4200</v>
      </c>
      <c r="K797" s="20">
        <v>12600</v>
      </c>
      <c r="L797" s="7" t="s">
        <v>28</v>
      </c>
      <c r="M797" s="9" t="s">
        <v>5033</v>
      </c>
      <c r="N797" s="9" t="s">
        <v>1028</v>
      </c>
      <c r="O797" s="10" t="s">
        <v>31</v>
      </c>
      <c r="P797" s="10" t="s">
        <v>32</v>
      </c>
      <c r="Q797" s="14" t="s">
        <v>33</v>
      </c>
      <c r="R797" s="15" t="s">
        <v>34</v>
      </c>
      <c r="S797" s="10" t="s">
        <v>35</v>
      </c>
      <c r="T797" s="15" t="s">
        <v>36</v>
      </c>
      <c r="U797" s="10"/>
      <c r="V797" s="8" t="s">
        <v>5034</v>
      </c>
      <c r="W797" s="19" t="s">
        <v>5035</v>
      </c>
    </row>
    <row r="798" spans="1:23" ht="30" customHeight="1">
      <c r="A798" s="16"/>
      <c r="B798" s="9" t="s">
        <v>22</v>
      </c>
      <c r="C798" s="17" t="s">
        <v>5036</v>
      </c>
      <c r="D798" s="8" t="s">
        <v>5037</v>
      </c>
      <c r="E798" s="9" t="s">
        <v>5038</v>
      </c>
      <c r="F798" s="9" t="s">
        <v>26</v>
      </c>
      <c r="G798" s="18"/>
      <c r="H798" s="19" t="s">
        <v>27</v>
      </c>
      <c r="I798" s="20">
        <v>2100</v>
      </c>
      <c r="J798" s="20">
        <v>4200</v>
      </c>
      <c r="K798" s="20">
        <v>12600</v>
      </c>
      <c r="L798" s="7" t="s">
        <v>28</v>
      </c>
      <c r="M798" s="9" t="s">
        <v>5039</v>
      </c>
      <c r="N798" s="9" t="s">
        <v>5040</v>
      </c>
      <c r="O798" s="10" t="s">
        <v>44</v>
      </c>
      <c r="P798" s="10" t="s">
        <v>32</v>
      </c>
      <c r="Q798" s="14" t="s">
        <v>33</v>
      </c>
      <c r="R798" s="15" t="s">
        <v>34</v>
      </c>
      <c r="S798" s="10" t="s">
        <v>35</v>
      </c>
      <c r="T798" s="15" t="s">
        <v>36</v>
      </c>
      <c r="U798" s="10"/>
      <c r="V798" s="8" t="s">
        <v>5041</v>
      </c>
      <c r="W798" s="19" t="s">
        <v>5042</v>
      </c>
    </row>
    <row r="799" spans="1:23" ht="30" customHeight="1">
      <c r="A799" s="16"/>
      <c r="B799" s="9" t="s">
        <v>22</v>
      </c>
      <c r="C799" s="17" t="s">
        <v>5043</v>
      </c>
      <c r="D799" s="8" t="s">
        <v>5044</v>
      </c>
      <c r="E799" s="9" t="s">
        <v>5045</v>
      </c>
      <c r="F799" s="9" t="s">
        <v>26</v>
      </c>
      <c r="G799" s="18"/>
      <c r="H799" s="19" t="s">
        <v>27</v>
      </c>
      <c r="I799" s="20">
        <v>2450</v>
      </c>
      <c r="J799" s="20">
        <v>4900</v>
      </c>
      <c r="K799" s="20">
        <v>14700</v>
      </c>
      <c r="L799" s="7" t="s">
        <v>28</v>
      </c>
      <c r="M799" s="9" t="s">
        <v>5046</v>
      </c>
      <c r="N799" s="9" t="s">
        <v>5047</v>
      </c>
      <c r="O799" s="10" t="s">
        <v>31</v>
      </c>
      <c r="P799" s="10" t="s">
        <v>32</v>
      </c>
      <c r="Q799" s="14" t="s">
        <v>33</v>
      </c>
      <c r="R799" s="15" t="s">
        <v>34</v>
      </c>
      <c r="S799" s="10" t="s">
        <v>35</v>
      </c>
      <c r="T799" s="15" t="s">
        <v>36</v>
      </c>
      <c r="U799" s="10"/>
      <c r="V799" s="8" t="s">
        <v>5048</v>
      </c>
      <c r="W799" s="19" t="s">
        <v>5049</v>
      </c>
    </row>
    <row r="800" spans="1:23" ht="30" customHeight="1">
      <c r="A800" s="16"/>
      <c r="B800" s="9" t="s">
        <v>22</v>
      </c>
      <c r="C800" s="17" t="s">
        <v>5050</v>
      </c>
      <c r="D800" s="8" t="s">
        <v>5051</v>
      </c>
      <c r="E800" s="9" t="s">
        <v>5052</v>
      </c>
      <c r="F800" s="9" t="s">
        <v>201</v>
      </c>
      <c r="G800" s="18"/>
      <c r="H800" s="19" t="s">
        <v>27</v>
      </c>
      <c r="I800" s="20">
        <v>2100</v>
      </c>
      <c r="J800" s="20">
        <v>4200</v>
      </c>
      <c r="K800" s="20">
        <v>12600</v>
      </c>
      <c r="L800" s="7" t="s">
        <v>28</v>
      </c>
      <c r="M800" s="9" t="s">
        <v>5053</v>
      </c>
      <c r="N800" s="9" t="s">
        <v>858</v>
      </c>
      <c r="O800" s="10" t="s">
        <v>31</v>
      </c>
      <c r="P800" s="10" t="s">
        <v>32</v>
      </c>
      <c r="Q800" s="14" t="s">
        <v>33</v>
      </c>
      <c r="R800" s="15" t="s">
        <v>34</v>
      </c>
      <c r="S800" s="10" t="s">
        <v>35</v>
      </c>
      <c r="T800" s="15" t="s">
        <v>36</v>
      </c>
      <c r="U800" s="10"/>
      <c r="V800" s="8" t="s">
        <v>5054</v>
      </c>
      <c r="W800" s="19" t="s">
        <v>5055</v>
      </c>
    </row>
    <row r="801" spans="1:23" ht="30" customHeight="1">
      <c r="A801" s="16"/>
      <c r="B801" s="9" t="s">
        <v>22</v>
      </c>
      <c r="C801" s="17" t="s">
        <v>5056</v>
      </c>
      <c r="D801" s="8" t="s">
        <v>5057</v>
      </c>
      <c r="E801" s="9" t="s">
        <v>5058</v>
      </c>
      <c r="F801" s="9" t="s">
        <v>26</v>
      </c>
      <c r="G801" s="18"/>
      <c r="H801" s="19" t="s">
        <v>27</v>
      </c>
      <c r="I801" s="20">
        <v>2450</v>
      </c>
      <c r="J801" s="20">
        <v>4900</v>
      </c>
      <c r="K801" s="20">
        <v>14700</v>
      </c>
      <c r="L801" s="7" t="s">
        <v>28</v>
      </c>
      <c r="M801" s="9" t="s">
        <v>5059</v>
      </c>
      <c r="N801" s="9" t="s">
        <v>5060</v>
      </c>
      <c r="O801" s="10" t="s">
        <v>31</v>
      </c>
      <c r="P801" s="10" t="s">
        <v>32</v>
      </c>
      <c r="Q801" s="14" t="s">
        <v>33</v>
      </c>
      <c r="R801" s="15" t="s">
        <v>34</v>
      </c>
      <c r="S801" s="10" t="s">
        <v>35</v>
      </c>
      <c r="T801" s="15" t="s">
        <v>36</v>
      </c>
      <c r="U801" s="10"/>
      <c r="V801" s="8" t="s">
        <v>5061</v>
      </c>
      <c r="W801" s="19" t="s">
        <v>5062</v>
      </c>
    </row>
    <row r="802" spans="1:23" ht="30" customHeight="1">
      <c r="A802" s="16"/>
      <c r="B802" s="9" t="s">
        <v>22</v>
      </c>
      <c r="C802" s="17" t="s">
        <v>5063</v>
      </c>
      <c r="D802" s="8" t="s">
        <v>5064</v>
      </c>
      <c r="E802" s="9" t="s">
        <v>5065</v>
      </c>
      <c r="F802" s="9" t="s">
        <v>26</v>
      </c>
      <c r="G802" s="18"/>
      <c r="H802" s="19" t="s">
        <v>27</v>
      </c>
      <c r="I802" s="20">
        <v>2870</v>
      </c>
      <c r="J802" s="20">
        <v>5740</v>
      </c>
      <c r="K802" s="20">
        <v>17220</v>
      </c>
      <c r="L802" s="7" t="s">
        <v>28</v>
      </c>
      <c r="M802" s="9" t="s">
        <v>5066</v>
      </c>
      <c r="N802" s="9" t="s">
        <v>5067</v>
      </c>
      <c r="O802" s="10" t="s">
        <v>31</v>
      </c>
      <c r="P802" s="10" t="s">
        <v>32</v>
      </c>
      <c r="Q802" s="14" t="s">
        <v>33</v>
      </c>
      <c r="R802" s="15" t="s">
        <v>34</v>
      </c>
      <c r="S802" s="10" t="s">
        <v>35</v>
      </c>
      <c r="T802" s="15" t="s">
        <v>36</v>
      </c>
      <c r="U802" s="10"/>
      <c r="V802" s="8" t="s">
        <v>5068</v>
      </c>
      <c r="W802" s="19" t="s">
        <v>5069</v>
      </c>
    </row>
    <row r="803" spans="1:23" ht="30" customHeight="1">
      <c r="A803" s="16"/>
      <c r="B803" s="9" t="s">
        <v>22</v>
      </c>
      <c r="C803" s="17" t="s">
        <v>5070</v>
      </c>
      <c r="D803" s="8" t="s">
        <v>5071</v>
      </c>
      <c r="E803" s="9" t="s">
        <v>5072</v>
      </c>
      <c r="F803" s="9" t="s">
        <v>26</v>
      </c>
      <c r="G803" s="18"/>
      <c r="H803" s="19" t="s">
        <v>27</v>
      </c>
      <c r="I803" s="20">
        <v>2450</v>
      </c>
      <c r="J803" s="20">
        <v>4900</v>
      </c>
      <c r="K803" s="20">
        <v>14700</v>
      </c>
      <c r="L803" s="7" t="s">
        <v>28</v>
      </c>
      <c r="M803" s="9" t="s">
        <v>5073</v>
      </c>
      <c r="N803" s="9" t="s">
        <v>5074</v>
      </c>
      <c r="O803" s="10" t="s">
        <v>31</v>
      </c>
      <c r="P803" s="10" t="s">
        <v>32</v>
      </c>
      <c r="Q803" s="14" t="s">
        <v>33</v>
      </c>
      <c r="R803" s="15" t="s">
        <v>34</v>
      </c>
      <c r="S803" s="10" t="s">
        <v>35</v>
      </c>
      <c r="T803" s="15" t="s">
        <v>36</v>
      </c>
      <c r="U803" s="10"/>
      <c r="V803" s="8" t="s">
        <v>5075</v>
      </c>
      <c r="W803" s="19" t="s">
        <v>5076</v>
      </c>
    </row>
    <row r="804" spans="1:23" ht="30" customHeight="1">
      <c r="A804" s="16"/>
      <c r="B804" s="9" t="s">
        <v>22</v>
      </c>
      <c r="C804" s="17" t="s">
        <v>5077</v>
      </c>
      <c r="D804" s="8" t="s">
        <v>5078</v>
      </c>
      <c r="E804" s="9" t="s">
        <v>5079</v>
      </c>
      <c r="F804" s="9" t="s">
        <v>26</v>
      </c>
      <c r="G804" s="18"/>
      <c r="H804" s="19" t="s">
        <v>27</v>
      </c>
      <c r="I804" s="20">
        <v>2100</v>
      </c>
      <c r="J804" s="20">
        <v>4200</v>
      </c>
      <c r="K804" s="20">
        <v>12600</v>
      </c>
      <c r="L804" s="7" t="s">
        <v>28</v>
      </c>
      <c r="M804" s="9" t="s">
        <v>5080</v>
      </c>
      <c r="N804" s="9" t="s">
        <v>5081</v>
      </c>
      <c r="O804" s="10" t="s">
        <v>44</v>
      </c>
      <c r="P804" s="10" t="s">
        <v>32</v>
      </c>
      <c r="Q804" s="14" t="s">
        <v>33</v>
      </c>
      <c r="R804" s="15" t="s">
        <v>34</v>
      </c>
      <c r="S804" s="10" t="s">
        <v>35</v>
      </c>
      <c r="T804" s="15" t="s">
        <v>36</v>
      </c>
      <c r="U804" s="10"/>
      <c r="V804" s="8" t="s">
        <v>5082</v>
      </c>
      <c r="W804" s="19" t="s">
        <v>5083</v>
      </c>
    </row>
    <row r="805" spans="1:23" ht="30" customHeight="1">
      <c r="A805" s="16"/>
      <c r="B805" s="9" t="s">
        <v>22</v>
      </c>
      <c r="C805" s="17" t="s">
        <v>5084</v>
      </c>
      <c r="D805" s="8" t="s">
        <v>5085</v>
      </c>
      <c r="E805" s="9" t="s">
        <v>5086</v>
      </c>
      <c r="F805" s="9" t="s">
        <v>26</v>
      </c>
      <c r="G805" s="18"/>
      <c r="H805" s="19" t="s">
        <v>27</v>
      </c>
      <c r="I805" s="20">
        <v>2450</v>
      </c>
      <c r="J805" s="20">
        <v>4900</v>
      </c>
      <c r="K805" s="20">
        <v>14700</v>
      </c>
      <c r="L805" s="7" t="s">
        <v>28</v>
      </c>
      <c r="M805" s="9" t="s">
        <v>3278</v>
      </c>
      <c r="N805" s="9" t="s">
        <v>5087</v>
      </c>
      <c r="O805" s="10" t="s">
        <v>31</v>
      </c>
      <c r="P805" s="10" t="s">
        <v>32</v>
      </c>
      <c r="Q805" s="14" t="s">
        <v>33</v>
      </c>
      <c r="R805" s="15" t="s">
        <v>34</v>
      </c>
      <c r="S805" s="10" t="s">
        <v>35</v>
      </c>
      <c r="T805" s="15" t="s">
        <v>36</v>
      </c>
      <c r="U805" s="10"/>
      <c r="V805" s="8" t="s">
        <v>5088</v>
      </c>
      <c r="W805" s="19" t="s">
        <v>5089</v>
      </c>
    </row>
    <row r="806" spans="1:23" ht="30" customHeight="1">
      <c r="A806" s="6"/>
      <c r="B806" s="7" t="s">
        <v>22</v>
      </c>
      <c r="C806" s="23" t="s">
        <v>5090</v>
      </c>
      <c r="D806" s="6" t="s">
        <v>5091</v>
      </c>
      <c r="E806" s="12" t="s">
        <v>5092</v>
      </c>
      <c r="F806" s="7" t="s">
        <v>26</v>
      </c>
      <c r="G806" s="7"/>
      <c r="H806" s="10" t="s">
        <v>27</v>
      </c>
      <c r="I806" s="11">
        <v>2450</v>
      </c>
      <c r="J806" s="11">
        <v>4900</v>
      </c>
      <c r="K806" s="11">
        <v>14700</v>
      </c>
      <c r="L806" s="7" t="s">
        <v>28</v>
      </c>
      <c r="M806" s="34" t="s">
        <v>5093</v>
      </c>
      <c r="N806" s="26" t="s">
        <v>5094</v>
      </c>
      <c r="O806" s="27" t="s">
        <v>31</v>
      </c>
      <c r="P806" s="28" t="s">
        <v>32</v>
      </c>
      <c r="Q806" s="14" t="s">
        <v>33</v>
      </c>
      <c r="R806" s="15" t="s">
        <v>34</v>
      </c>
      <c r="S806" s="15" t="s">
        <v>35</v>
      </c>
      <c r="T806" s="15" t="s">
        <v>36</v>
      </c>
      <c r="U806" s="15"/>
      <c r="V806" s="10" t="s">
        <v>5095</v>
      </c>
      <c r="W806" s="16" t="s">
        <v>5096</v>
      </c>
    </row>
    <row r="807" spans="1:23" ht="30" customHeight="1">
      <c r="A807" s="16"/>
      <c r="B807" s="9" t="s">
        <v>22</v>
      </c>
      <c r="C807" s="17" t="s">
        <v>5097</v>
      </c>
      <c r="D807" s="8" t="s">
        <v>5098</v>
      </c>
      <c r="E807" s="9" t="s">
        <v>5099</v>
      </c>
      <c r="F807" s="9" t="s">
        <v>26</v>
      </c>
      <c r="G807" s="18"/>
      <c r="H807" s="19" t="s">
        <v>27</v>
      </c>
      <c r="I807" s="20">
        <v>2450</v>
      </c>
      <c r="J807" s="20">
        <v>4900</v>
      </c>
      <c r="K807" s="20">
        <v>14700</v>
      </c>
      <c r="L807" s="7" t="s">
        <v>28</v>
      </c>
      <c r="M807" s="9" t="s">
        <v>5100</v>
      </c>
      <c r="N807" s="9" t="s">
        <v>5101</v>
      </c>
      <c r="O807" s="10" t="s">
        <v>31</v>
      </c>
      <c r="P807" s="10" t="s">
        <v>32</v>
      </c>
      <c r="Q807" s="14" t="s">
        <v>33</v>
      </c>
      <c r="R807" s="15" t="s">
        <v>34</v>
      </c>
      <c r="S807" s="10" t="s">
        <v>35</v>
      </c>
      <c r="T807" s="15" t="s">
        <v>36</v>
      </c>
      <c r="U807" s="10"/>
      <c r="V807" s="8" t="s">
        <v>5102</v>
      </c>
      <c r="W807" s="19" t="s">
        <v>5103</v>
      </c>
    </row>
    <row r="808" spans="1:23" ht="30" customHeight="1">
      <c r="A808" s="10"/>
      <c r="B808" s="7" t="s">
        <v>22</v>
      </c>
      <c r="C808" s="23" t="s">
        <v>5104</v>
      </c>
      <c r="D808" s="37" t="s">
        <v>5105</v>
      </c>
      <c r="E808" s="7" t="s">
        <v>5106</v>
      </c>
      <c r="F808" s="7" t="s">
        <v>26</v>
      </c>
      <c r="G808" s="7"/>
      <c r="H808" s="10" t="s">
        <v>27</v>
      </c>
      <c r="I808" s="11">
        <v>2450</v>
      </c>
      <c r="J808" s="11">
        <v>4900</v>
      </c>
      <c r="K808" s="11">
        <v>14700</v>
      </c>
      <c r="L808" s="7" t="s">
        <v>28</v>
      </c>
      <c r="M808" s="7" t="s">
        <v>5107</v>
      </c>
      <c r="N808" s="7" t="s">
        <v>5108</v>
      </c>
      <c r="O808" s="10" t="s">
        <v>31</v>
      </c>
      <c r="P808" s="24" t="s">
        <v>32</v>
      </c>
      <c r="Q808" s="14" t="s">
        <v>33</v>
      </c>
      <c r="R808" s="15" t="s">
        <v>34</v>
      </c>
      <c r="S808" s="15" t="s">
        <v>35</v>
      </c>
      <c r="T808" s="15" t="s">
        <v>36</v>
      </c>
      <c r="U808" s="15"/>
      <c r="V808" s="10" t="s">
        <v>5109</v>
      </c>
      <c r="W808" s="16" t="s">
        <v>5110</v>
      </c>
    </row>
    <row r="809" spans="1:23" ht="30" customHeight="1">
      <c r="A809" s="16"/>
      <c r="B809" s="9" t="s">
        <v>22</v>
      </c>
      <c r="C809" s="17" t="s">
        <v>5111</v>
      </c>
      <c r="D809" s="8" t="s">
        <v>5112</v>
      </c>
      <c r="E809" s="9" t="s">
        <v>5113</v>
      </c>
      <c r="F809" s="9" t="s">
        <v>26</v>
      </c>
      <c r="G809" s="18"/>
      <c r="H809" s="19" t="s">
        <v>27</v>
      </c>
      <c r="I809" s="20">
        <v>2450</v>
      </c>
      <c r="J809" s="20">
        <v>4900</v>
      </c>
      <c r="K809" s="20">
        <v>14700</v>
      </c>
      <c r="L809" s="7" t="s">
        <v>28</v>
      </c>
      <c r="M809" s="9" t="s">
        <v>5114</v>
      </c>
      <c r="N809" s="9" t="s">
        <v>5115</v>
      </c>
      <c r="O809" s="10" t="s">
        <v>31</v>
      </c>
      <c r="P809" s="10" t="s">
        <v>32</v>
      </c>
      <c r="Q809" s="14" t="s">
        <v>33</v>
      </c>
      <c r="R809" s="15" t="s">
        <v>34</v>
      </c>
      <c r="S809" s="10" t="s">
        <v>35</v>
      </c>
      <c r="T809" s="15" t="s">
        <v>36</v>
      </c>
      <c r="U809" s="10"/>
      <c r="V809" s="8" t="s">
        <v>5116</v>
      </c>
      <c r="W809" s="19" t="s">
        <v>5117</v>
      </c>
    </row>
    <row r="810" spans="1:23" ht="30" customHeight="1">
      <c r="A810" s="16"/>
      <c r="B810" s="9" t="s">
        <v>22</v>
      </c>
      <c r="C810" s="17" t="s">
        <v>5118</v>
      </c>
      <c r="D810" s="8" t="s">
        <v>5119</v>
      </c>
      <c r="E810" s="9" t="s">
        <v>5120</v>
      </c>
      <c r="F810" s="9" t="s">
        <v>26</v>
      </c>
      <c r="G810" s="18"/>
      <c r="H810" s="19" t="s">
        <v>27</v>
      </c>
      <c r="I810" s="20">
        <v>2100</v>
      </c>
      <c r="J810" s="20">
        <v>4200</v>
      </c>
      <c r="K810" s="20">
        <v>12600</v>
      </c>
      <c r="L810" s="7" t="s">
        <v>28</v>
      </c>
      <c r="M810" s="9" t="s">
        <v>5121</v>
      </c>
      <c r="N810" s="9" t="s">
        <v>5122</v>
      </c>
      <c r="O810" s="10" t="s">
        <v>44</v>
      </c>
      <c r="P810" s="10" t="s">
        <v>32</v>
      </c>
      <c r="Q810" s="14" t="s">
        <v>33</v>
      </c>
      <c r="R810" s="15" t="s">
        <v>34</v>
      </c>
      <c r="S810" s="10" t="s">
        <v>35</v>
      </c>
      <c r="T810" s="15" t="s">
        <v>36</v>
      </c>
      <c r="U810" s="10"/>
      <c r="V810" s="8" t="s">
        <v>5123</v>
      </c>
      <c r="W810" s="19" t="s">
        <v>5124</v>
      </c>
    </row>
    <row r="811" spans="1:23" ht="30" customHeight="1">
      <c r="A811" s="6"/>
      <c r="B811" s="7" t="s">
        <v>22</v>
      </c>
      <c r="C811" s="23" t="s">
        <v>5125</v>
      </c>
      <c r="D811" s="30" t="s">
        <v>5126</v>
      </c>
      <c r="E811" s="26" t="s">
        <v>5127</v>
      </c>
      <c r="F811" s="7" t="s">
        <v>26</v>
      </c>
      <c r="G811" s="7"/>
      <c r="H811" s="10" t="s">
        <v>27</v>
      </c>
      <c r="I811" s="11">
        <v>2100</v>
      </c>
      <c r="J811" s="11">
        <v>4200</v>
      </c>
      <c r="K811" s="11">
        <v>12600</v>
      </c>
      <c r="L811" s="7" t="s">
        <v>28</v>
      </c>
      <c r="M811" s="26" t="s">
        <v>5128</v>
      </c>
      <c r="N811" s="26" t="s">
        <v>5129</v>
      </c>
      <c r="O811" s="27" t="s">
        <v>44</v>
      </c>
      <c r="P811" s="28" t="s">
        <v>32</v>
      </c>
      <c r="Q811" s="14" t="s">
        <v>33</v>
      </c>
      <c r="R811" s="15" t="s">
        <v>34</v>
      </c>
      <c r="S811" s="15" t="s">
        <v>35</v>
      </c>
      <c r="T811" s="15" t="s">
        <v>36</v>
      </c>
      <c r="U811" s="15"/>
      <c r="V811" s="10" t="s">
        <v>5130</v>
      </c>
      <c r="W811" s="16" t="s">
        <v>5131</v>
      </c>
    </row>
    <row r="812" spans="1:23" ht="30" customHeight="1">
      <c r="A812" s="6"/>
      <c r="B812" s="7" t="s">
        <v>22</v>
      </c>
      <c r="C812" s="7" t="s">
        <v>5132</v>
      </c>
      <c r="D812" s="8" t="s">
        <v>5133</v>
      </c>
      <c r="E812" s="9" t="s">
        <v>5134</v>
      </c>
      <c r="F812" s="7" t="s">
        <v>26</v>
      </c>
      <c r="G812" s="7"/>
      <c r="H812" s="10" t="s">
        <v>27</v>
      </c>
      <c r="I812" s="11">
        <v>2450</v>
      </c>
      <c r="J812" s="11">
        <v>4900</v>
      </c>
      <c r="K812" s="11">
        <v>14700</v>
      </c>
      <c r="L812" s="7" t="s">
        <v>28</v>
      </c>
      <c r="M812" s="12" t="s">
        <v>4600</v>
      </c>
      <c r="N812" s="9" t="s">
        <v>5135</v>
      </c>
      <c r="O812" s="10" t="s">
        <v>31</v>
      </c>
      <c r="P812" s="15" t="s">
        <v>32</v>
      </c>
      <c r="Q812" s="14" t="s">
        <v>33</v>
      </c>
      <c r="R812" s="15" t="s">
        <v>34</v>
      </c>
      <c r="S812" s="15" t="s">
        <v>35</v>
      </c>
      <c r="T812" s="15" t="s">
        <v>36</v>
      </c>
      <c r="U812" s="15"/>
      <c r="V812" s="36" t="s">
        <v>5136</v>
      </c>
      <c r="W812" s="16" t="s">
        <v>5137</v>
      </c>
    </row>
    <row r="813" spans="1:23" ht="30" customHeight="1">
      <c r="A813" s="16"/>
      <c r="B813" s="9" t="s">
        <v>22</v>
      </c>
      <c r="C813" s="17" t="s">
        <v>5138</v>
      </c>
      <c r="D813" s="8" t="s">
        <v>5139</v>
      </c>
      <c r="E813" s="9" t="s">
        <v>5140</v>
      </c>
      <c r="F813" s="9" t="s">
        <v>26</v>
      </c>
      <c r="G813" s="18"/>
      <c r="H813" s="19" t="s">
        <v>27</v>
      </c>
      <c r="I813" s="20">
        <v>2450</v>
      </c>
      <c r="J813" s="20">
        <v>4900</v>
      </c>
      <c r="K813" s="20">
        <v>14700</v>
      </c>
      <c r="L813" s="7" t="s">
        <v>28</v>
      </c>
      <c r="M813" s="9" t="s">
        <v>5141</v>
      </c>
      <c r="N813" s="9" t="s">
        <v>5142</v>
      </c>
      <c r="O813" s="10" t="s">
        <v>31</v>
      </c>
      <c r="P813" s="10" t="s">
        <v>32</v>
      </c>
      <c r="Q813" s="14" t="s">
        <v>33</v>
      </c>
      <c r="R813" s="15" t="s">
        <v>34</v>
      </c>
      <c r="S813" s="10" t="s">
        <v>35</v>
      </c>
      <c r="T813" s="15" t="s">
        <v>36</v>
      </c>
      <c r="U813" s="10"/>
      <c r="V813" s="8" t="s">
        <v>5143</v>
      </c>
      <c r="W813" s="19" t="s">
        <v>5144</v>
      </c>
    </row>
    <row r="814" spans="1:23" ht="30" customHeight="1">
      <c r="A814" s="16"/>
      <c r="B814" s="9" t="s">
        <v>22</v>
      </c>
      <c r="C814" s="17" t="s">
        <v>5145</v>
      </c>
      <c r="D814" s="8" t="s">
        <v>5146</v>
      </c>
      <c r="E814" s="9" t="s">
        <v>5147</v>
      </c>
      <c r="F814" s="9" t="s">
        <v>26</v>
      </c>
      <c r="G814" s="18"/>
      <c r="H814" s="19" t="s">
        <v>27</v>
      </c>
      <c r="I814" s="20">
        <v>2450</v>
      </c>
      <c r="J814" s="20">
        <v>4900</v>
      </c>
      <c r="K814" s="20">
        <v>14700</v>
      </c>
      <c r="L814" s="7" t="s">
        <v>28</v>
      </c>
      <c r="M814" s="9" t="s">
        <v>5148</v>
      </c>
      <c r="N814" s="9" t="s">
        <v>5149</v>
      </c>
      <c r="O814" s="10" t="s">
        <v>31</v>
      </c>
      <c r="P814" s="10" t="s">
        <v>32</v>
      </c>
      <c r="Q814" s="14" t="s">
        <v>33</v>
      </c>
      <c r="R814" s="15" t="s">
        <v>34</v>
      </c>
      <c r="S814" s="10" t="s">
        <v>35</v>
      </c>
      <c r="T814" s="15" t="s">
        <v>36</v>
      </c>
      <c r="U814" s="10"/>
      <c r="V814" s="8" t="s">
        <v>5150</v>
      </c>
      <c r="W814" s="19" t="s">
        <v>5151</v>
      </c>
    </row>
    <row r="815" spans="1:23" ht="30" customHeight="1">
      <c r="A815" s="16"/>
      <c r="B815" s="9" t="s">
        <v>22</v>
      </c>
      <c r="C815" s="17" t="s">
        <v>5152</v>
      </c>
      <c r="D815" s="8" t="s">
        <v>5153</v>
      </c>
      <c r="E815" s="9" t="s">
        <v>5154</v>
      </c>
      <c r="F815" s="9" t="s">
        <v>26</v>
      </c>
      <c r="G815" s="18"/>
      <c r="H815" s="19" t="s">
        <v>27</v>
      </c>
      <c r="I815" s="20">
        <v>2100</v>
      </c>
      <c r="J815" s="20">
        <v>4200</v>
      </c>
      <c r="K815" s="20">
        <v>12600</v>
      </c>
      <c r="L815" s="7" t="s">
        <v>28</v>
      </c>
      <c r="M815" s="9" t="s">
        <v>4316</v>
      </c>
      <c r="N815" s="9" t="s">
        <v>5155</v>
      </c>
      <c r="O815" s="10" t="s">
        <v>44</v>
      </c>
      <c r="P815" s="10" t="s">
        <v>32</v>
      </c>
      <c r="Q815" s="14" t="s">
        <v>33</v>
      </c>
      <c r="R815" s="15" t="s">
        <v>34</v>
      </c>
      <c r="S815" s="10" t="s">
        <v>35</v>
      </c>
      <c r="T815" s="15" t="s">
        <v>36</v>
      </c>
      <c r="U815" s="10"/>
      <c r="V815" s="8" t="s">
        <v>5156</v>
      </c>
      <c r="W815" s="19" t="s">
        <v>5157</v>
      </c>
    </row>
    <row r="816" spans="1:23" ht="30" customHeight="1">
      <c r="A816" s="6"/>
      <c r="B816" s="7" t="s">
        <v>22</v>
      </c>
      <c r="C816" s="7" t="s">
        <v>5158</v>
      </c>
      <c r="D816" s="6" t="s">
        <v>5159</v>
      </c>
      <c r="E816" s="12" t="s">
        <v>5160</v>
      </c>
      <c r="F816" s="7" t="s">
        <v>26</v>
      </c>
      <c r="G816" s="7"/>
      <c r="H816" s="10" t="s">
        <v>27</v>
      </c>
      <c r="I816" s="11">
        <v>2450</v>
      </c>
      <c r="J816" s="11">
        <v>4900</v>
      </c>
      <c r="K816" s="11">
        <v>14700</v>
      </c>
      <c r="L816" s="7" t="s">
        <v>28</v>
      </c>
      <c r="M816" s="9" t="s">
        <v>5161</v>
      </c>
      <c r="N816" s="9" t="s">
        <v>5162</v>
      </c>
      <c r="O816" s="10" t="s">
        <v>31</v>
      </c>
      <c r="P816" s="13" t="s">
        <v>32</v>
      </c>
      <c r="Q816" s="14" t="s">
        <v>33</v>
      </c>
      <c r="R816" s="15" t="s">
        <v>34</v>
      </c>
      <c r="S816" s="15" t="s">
        <v>35</v>
      </c>
      <c r="T816" s="15" t="s">
        <v>36</v>
      </c>
      <c r="U816" s="15"/>
      <c r="V816" s="6" t="s">
        <v>5163</v>
      </c>
      <c r="W816" s="16" t="s">
        <v>5164</v>
      </c>
    </row>
    <row r="817" spans="1:23" ht="30" customHeight="1">
      <c r="A817" s="16"/>
      <c r="B817" s="9" t="s">
        <v>22</v>
      </c>
      <c r="C817" s="17" t="s">
        <v>5165</v>
      </c>
      <c r="D817" s="8" t="s">
        <v>5166</v>
      </c>
      <c r="E817" s="9" t="s">
        <v>5167</v>
      </c>
      <c r="F817" s="9" t="s">
        <v>26</v>
      </c>
      <c r="G817" s="18"/>
      <c r="H817" s="19" t="s">
        <v>27</v>
      </c>
      <c r="I817" s="20">
        <v>2100</v>
      </c>
      <c r="J817" s="20">
        <v>4200</v>
      </c>
      <c r="K817" s="20">
        <v>12600</v>
      </c>
      <c r="L817" s="7" t="s">
        <v>28</v>
      </c>
      <c r="M817" s="9" t="s">
        <v>5168</v>
      </c>
      <c r="N817" s="9" t="s">
        <v>5169</v>
      </c>
      <c r="O817" s="10" t="s">
        <v>44</v>
      </c>
      <c r="P817" s="10" t="s">
        <v>32</v>
      </c>
      <c r="Q817" s="14" t="s">
        <v>33</v>
      </c>
      <c r="R817" s="15" t="s">
        <v>34</v>
      </c>
      <c r="S817" s="10" t="s">
        <v>35</v>
      </c>
      <c r="T817" s="15" t="s">
        <v>36</v>
      </c>
      <c r="U817" s="10"/>
      <c r="V817" s="8" t="s">
        <v>5170</v>
      </c>
      <c r="W817" s="19" t="s">
        <v>5171</v>
      </c>
    </row>
    <row r="818" spans="1:23" ht="30" customHeight="1">
      <c r="A818" s="6"/>
      <c r="B818" s="7" t="s">
        <v>22</v>
      </c>
      <c r="C818" s="23" t="s">
        <v>5172</v>
      </c>
      <c r="D818" s="15" t="s">
        <v>5173</v>
      </c>
      <c r="E818" s="9" t="s">
        <v>5174</v>
      </c>
      <c r="F818" s="7" t="s">
        <v>26</v>
      </c>
      <c r="G818" s="7"/>
      <c r="H818" s="10" t="s">
        <v>27</v>
      </c>
      <c r="I818" s="11">
        <v>2450</v>
      </c>
      <c r="J818" s="11">
        <v>4900</v>
      </c>
      <c r="K818" s="11">
        <v>14700</v>
      </c>
      <c r="L818" s="7" t="s">
        <v>28</v>
      </c>
      <c r="M818" s="17" t="s">
        <v>5175</v>
      </c>
      <c r="N818" s="9" t="s">
        <v>5162</v>
      </c>
      <c r="O818" s="27" t="s">
        <v>31</v>
      </c>
      <c r="P818" s="28" t="s">
        <v>32</v>
      </c>
      <c r="Q818" s="14" t="s">
        <v>33</v>
      </c>
      <c r="R818" s="15" t="s">
        <v>34</v>
      </c>
      <c r="S818" s="15" t="s">
        <v>35</v>
      </c>
      <c r="T818" s="15" t="s">
        <v>36</v>
      </c>
      <c r="U818" s="15"/>
      <c r="V818" s="6" t="s">
        <v>5176</v>
      </c>
      <c r="W818" s="16" t="s">
        <v>5177</v>
      </c>
    </row>
    <row r="819" spans="1:23" ht="30" customHeight="1">
      <c r="A819" s="16"/>
      <c r="B819" s="9" t="s">
        <v>22</v>
      </c>
      <c r="C819" s="17" t="s">
        <v>5178</v>
      </c>
      <c r="D819" s="8" t="s">
        <v>5179</v>
      </c>
      <c r="E819" s="9" t="s">
        <v>5180</v>
      </c>
      <c r="F819" s="9" t="s">
        <v>26</v>
      </c>
      <c r="G819" s="18"/>
      <c r="H819" s="19" t="s">
        <v>27</v>
      </c>
      <c r="I819" s="20">
        <v>2450</v>
      </c>
      <c r="J819" s="20">
        <v>4900</v>
      </c>
      <c r="K819" s="20">
        <v>14700</v>
      </c>
      <c r="L819" s="7" t="s">
        <v>28</v>
      </c>
      <c r="M819" s="9" t="s">
        <v>5181</v>
      </c>
      <c r="N819" s="9" t="s">
        <v>5074</v>
      </c>
      <c r="O819" s="10" t="s">
        <v>31</v>
      </c>
      <c r="P819" s="10" t="s">
        <v>32</v>
      </c>
      <c r="Q819" s="14" t="s">
        <v>33</v>
      </c>
      <c r="R819" s="15" t="s">
        <v>34</v>
      </c>
      <c r="S819" s="10" t="s">
        <v>35</v>
      </c>
      <c r="T819" s="15" t="s">
        <v>36</v>
      </c>
      <c r="U819" s="10"/>
      <c r="V819" s="8" t="s">
        <v>5182</v>
      </c>
      <c r="W819" s="19" t="s">
        <v>5183</v>
      </c>
    </row>
    <row r="820" spans="1:23" ht="30" customHeight="1">
      <c r="A820" s="16"/>
      <c r="B820" s="9" t="s">
        <v>22</v>
      </c>
      <c r="C820" s="17" t="s">
        <v>5184</v>
      </c>
      <c r="D820" s="8" t="s">
        <v>5185</v>
      </c>
      <c r="E820" s="9" t="s">
        <v>5186</v>
      </c>
      <c r="F820" s="9" t="s">
        <v>26</v>
      </c>
      <c r="G820" s="18"/>
      <c r="H820" s="19" t="s">
        <v>27</v>
      </c>
      <c r="I820" s="20">
        <v>2100</v>
      </c>
      <c r="J820" s="20">
        <v>4200</v>
      </c>
      <c r="K820" s="20">
        <v>12600</v>
      </c>
      <c r="L820" s="7" t="s">
        <v>28</v>
      </c>
      <c r="M820" s="9" t="s">
        <v>3193</v>
      </c>
      <c r="N820" s="9" t="s">
        <v>5187</v>
      </c>
      <c r="O820" s="10" t="s">
        <v>44</v>
      </c>
      <c r="P820" s="10" t="s">
        <v>32</v>
      </c>
      <c r="Q820" s="14" t="s">
        <v>33</v>
      </c>
      <c r="R820" s="15" t="s">
        <v>34</v>
      </c>
      <c r="S820" s="10" t="s">
        <v>35</v>
      </c>
      <c r="T820" s="15" t="s">
        <v>36</v>
      </c>
      <c r="U820" s="10"/>
      <c r="V820" s="8" t="s">
        <v>5188</v>
      </c>
      <c r="W820" s="19" t="s">
        <v>5189</v>
      </c>
    </row>
    <row r="821" spans="1:23" ht="30" customHeight="1">
      <c r="A821" s="6"/>
      <c r="B821" s="7" t="s">
        <v>22</v>
      </c>
      <c r="C821" s="7" t="s">
        <v>5190</v>
      </c>
      <c r="D821" s="6" t="s">
        <v>5191</v>
      </c>
      <c r="E821" s="12" t="s">
        <v>5192</v>
      </c>
      <c r="F821" s="7" t="s">
        <v>26</v>
      </c>
      <c r="G821" s="7"/>
      <c r="H821" s="10" t="s">
        <v>27</v>
      </c>
      <c r="I821" s="11">
        <v>2450</v>
      </c>
      <c r="J821" s="11">
        <v>4900</v>
      </c>
      <c r="K821" s="11">
        <v>14700</v>
      </c>
      <c r="L821" s="7" t="s">
        <v>28</v>
      </c>
      <c r="M821" s="9" t="s">
        <v>5193</v>
      </c>
      <c r="N821" s="9" t="s">
        <v>5094</v>
      </c>
      <c r="O821" s="10" t="s">
        <v>31</v>
      </c>
      <c r="P821" s="13" t="s">
        <v>32</v>
      </c>
      <c r="Q821" s="14" t="s">
        <v>33</v>
      </c>
      <c r="R821" s="15" t="s">
        <v>34</v>
      </c>
      <c r="S821" s="15" t="s">
        <v>35</v>
      </c>
      <c r="T821" s="15" t="s">
        <v>36</v>
      </c>
      <c r="U821" s="15"/>
      <c r="V821" s="6" t="s">
        <v>5194</v>
      </c>
      <c r="W821" s="16" t="s">
        <v>5195</v>
      </c>
    </row>
    <row r="822" spans="1:23" ht="30" customHeight="1">
      <c r="A822" s="16"/>
      <c r="B822" s="7" t="s">
        <v>22</v>
      </c>
      <c r="C822" s="7" t="s">
        <v>5196</v>
      </c>
      <c r="D822" s="8" t="s">
        <v>5197</v>
      </c>
      <c r="E822" s="9" t="s">
        <v>5198</v>
      </c>
      <c r="F822" s="7" t="s">
        <v>26</v>
      </c>
      <c r="G822" s="21"/>
      <c r="H822" s="22" t="s">
        <v>27</v>
      </c>
      <c r="I822" s="20">
        <v>2100</v>
      </c>
      <c r="J822" s="20">
        <v>4200</v>
      </c>
      <c r="K822" s="20">
        <v>12600</v>
      </c>
      <c r="L822" s="7" t="s">
        <v>28</v>
      </c>
      <c r="M822" s="12" t="s">
        <v>5199</v>
      </c>
      <c r="N822" s="9" t="s">
        <v>5200</v>
      </c>
      <c r="O822" s="10" t="s">
        <v>44</v>
      </c>
      <c r="P822" s="15" t="s">
        <v>32</v>
      </c>
      <c r="Q822" s="14" t="s">
        <v>33</v>
      </c>
      <c r="R822" s="10" t="s">
        <v>34</v>
      </c>
      <c r="S822" s="10" t="s">
        <v>35</v>
      </c>
      <c r="T822" s="15" t="s">
        <v>36</v>
      </c>
      <c r="U822" s="10"/>
      <c r="V822" s="10" t="s">
        <v>5201</v>
      </c>
      <c r="W822" s="22" t="s">
        <v>5202</v>
      </c>
    </row>
    <row r="823" spans="1:23" ht="30" customHeight="1">
      <c r="A823" s="16"/>
      <c r="B823" s="9" t="s">
        <v>22</v>
      </c>
      <c r="C823" s="17" t="s">
        <v>5203</v>
      </c>
      <c r="D823" s="8" t="s">
        <v>5204</v>
      </c>
      <c r="E823" s="9" t="s">
        <v>5205</v>
      </c>
      <c r="F823" s="9" t="s">
        <v>26</v>
      </c>
      <c r="G823" s="18"/>
      <c r="H823" s="19" t="s">
        <v>27</v>
      </c>
      <c r="I823" s="20">
        <v>2100</v>
      </c>
      <c r="J823" s="20">
        <v>4200</v>
      </c>
      <c r="K823" s="20">
        <v>12600</v>
      </c>
      <c r="L823" s="7" t="s">
        <v>28</v>
      </c>
      <c r="M823" s="9" t="s">
        <v>3550</v>
      </c>
      <c r="N823" s="9" t="s">
        <v>5206</v>
      </c>
      <c r="O823" s="10" t="s">
        <v>44</v>
      </c>
      <c r="P823" s="10" t="s">
        <v>32</v>
      </c>
      <c r="Q823" s="14" t="s">
        <v>33</v>
      </c>
      <c r="R823" s="15" t="s">
        <v>34</v>
      </c>
      <c r="S823" s="10" t="s">
        <v>35</v>
      </c>
      <c r="T823" s="15" t="s">
        <v>36</v>
      </c>
      <c r="U823" s="10"/>
      <c r="V823" s="8" t="s">
        <v>5207</v>
      </c>
      <c r="W823" s="19" t="s">
        <v>5208</v>
      </c>
    </row>
    <row r="824" spans="1:23" ht="30" customHeight="1">
      <c r="A824" s="16"/>
      <c r="B824" s="7" t="s">
        <v>22</v>
      </c>
      <c r="C824" s="7" t="s">
        <v>5209</v>
      </c>
      <c r="D824" s="8" t="s">
        <v>5210</v>
      </c>
      <c r="E824" s="9" t="s">
        <v>5211</v>
      </c>
      <c r="F824" s="17" t="s">
        <v>26</v>
      </c>
      <c r="G824" s="18"/>
      <c r="H824" s="19" t="s">
        <v>27</v>
      </c>
      <c r="I824" s="20">
        <v>2100</v>
      </c>
      <c r="J824" s="20">
        <v>4200</v>
      </c>
      <c r="K824" s="20">
        <v>12600</v>
      </c>
      <c r="L824" s="17" t="s">
        <v>28</v>
      </c>
      <c r="M824" s="12" t="s">
        <v>1995</v>
      </c>
      <c r="N824" s="9" t="s">
        <v>5212</v>
      </c>
      <c r="O824" s="10" t="s">
        <v>44</v>
      </c>
      <c r="P824" s="15" t="s">
        <v>32</v>
      </c>
      <c r="Q824" s="14" t="s">
        <v>33</v>
      </c>
      <c r="R824" s="15" t="s">
        <v>34</v>
      </c>
      <c r="S824" s="10" t="s">
        <v>35</v>
      </c>
      <c r="T824" s="15" t="s">
        <v>36</v>
      </c>
      <c r="U824" s="15"/>
      <c r="V824" s="15" t="s">
        <v>5213</v>
      </c>
      <c r="W824" s="19" t="s">
        <v>5214</v>
      </c>
    </row>
    <row r="825" spans="1:23" ht="30" customHeight="1">
      <c r="A825" s="16"/>
      <c r="B825" s="9" t="s">
        <v>22</v>
      </c>
      <c r="C825" s="17" t="s">
        <v>5215</v>
      </c>
      <c r="D825" s="8" t="s">
        <v>5216</v>
      </c>
      <c r="E825" s="9" t="s">
        <v>5217</v>
      </c>
      <c r="F825" s="9" t="s">
        <v>26</v>
      </c>
      <c r="G825" s="18"/>
      <c r="H825" s="19" t="s">
        <v>27</v>
      </c>
      <c r="I825" s="20">
        <v>2450</v>
      </c>
      <c r="J825" s="20">
        <v>4900</v>
      </c>
      <c r="K825" s="20">
        <v>14700</v>
      </c>
      <c r="L825" s="7" t="s">
        <v>28</v>
      </c>
      <c r="M825" s="9" t="s">
        <v>459</v>
      </c>
      <c r="N825" s="9" t="s">
        <v>5218</v>
      </c>
      <c r="O825" s="10" t="s">
        <v>31</v>
      </c>
      <c r="P825" s="10" t="s">
        <v>32</v>
      </c>
      <c r="Q825" s="14" t="s">
        <v>33</v>
      </c>
      <c r="R825" s="15" t="s">
        <v>34</v>
      </c>
      <c r="S825" s="10" t="s">
        <v>35</v>
      </c>
      <c r="T825" s="15" t="s">
        <v>36</v>
      </c>
      <c r="U825" s="10"/>
      <c r="V825" s="8" t="s">
        <v>5219</v>
      </c>
      <c r="W825" s="19" t="s">
        <v>5220</v>
      </c>
    </row>
    <row r="826" spans="1:23" ht="30" customHeight="1">
      <c r="A826" s="6"/>
      <c r="B826" s="7" t="s">
        <v>22</v>
      </c>
      <c r="C826" s="7" t="s">
        <v>5221</v>
      </c>
      <c r="D826" s="8" t="s">
        <v>5222</v>
      </c>
      <c r="E826" s="9" t="s">
        <v>5223</v>
      </c>
      <c r="F826" s="7" t="s">
        <v>26</v>
      </c>
      <c r="G826" s="7"/>
      <c r="H826" s="10" t="s">
        <v>27</v>
      </c>
      <c r="I826" s="11">
        <v>2450</v>
      </c>
      <c r="J826" s="11">
        <v>4900</v>
      </c>
      <c r="K826" s="11">
        <v>14700</v>
      </c>
      <c r="L826" s="7" t="s">
        <v>28</v>
      </c>
      <c r="M826" s="12" t="s">
        <v>5224</v>
      </c>
      <c r="N826" s="9" t="s">
        <v>5225</v>
      </c>
      <c r="O826" s="10" t="s">
        <v>5226</v>
      </c>
      <c r="P826" s="15" t="s">
        <v>32</v>
      </c>
      <c r="Q826" s="14" t="s">
        <v>33</v>
      </c>
      <c r="R826" s="15" t="s">
        <v>34</v>
      </c>
      <c r="S826" s="15" t="s">
        <v>35</v>
      </c>
      <c r="T826" s="15" t="s">
        <v>36</v>
      </c>
      <c r="U826" s="15"/>
      <c r="V826" s="10" t="s">
        <v>5227</v>
      </c>
      <c r="W826" s="16" t="s">
        <v>5228</v>
      </c>
    </row>
    <row r="827" spans="1:23" ht="30" customHeight="1">
      <c r="A827" s="10"/>
      <c r="B827" s="7" t="s">
        <v>22</v>
      </c>
      <c r="C827" s="23" t="s">
        <v>5229</v>
      </c>
      <c r="D827" s="10" t="s">
        <v>5230</v>
      </c>
      <c r="E827" s="7" t="s">
        <v>5231</v>
      </c>
      <c r="F827" s="7" t="s">
        <v>26</v>
      </c>
      <c r="G827" s="7"/>
      <c r="H827" s="10" t="s">
        <v>27</v>
      </c>
      <c r="I827" s="11">
        <v>2450</v>
      </c>
      <c r="J827" s="11">
        <v>4900</v>
      </c>
      <c r="K827" s="11">
        <v>14700</v>
      </c>
      <c r="L827" s="7" t="s">
        <v>28</v>
      </c>
      <c r="M827" s="7" t="s">
        <v>5232</v>
      </c>
      <c r="N827" s="17" t="s">
        <v>5233</v>
      </c>
      <c r="O827" s="10" t="s">
        <v>31</v>
      </c>
      <c r="P827" s="15" t="s">
        <v>32</v>
      </c>
      <c r="Q827" s="14" t="s">
        <v>33</v>
      </c>
      <c r="R827" s="15" t="s">
        <v>34</v>
      </c>
      <c r="S827" s="15" t="s">
        <v>35</v>
      </c>
      <c r="T827" s="15" t="s">
        <v>36</v>
      </c>
      <c r="U827" s="15"/>
      <c r="V827" s="10" t="s">
        <v>5234</v>
      </c>
      <c r="W827" s="16" t="s">
        <v>5235</v>
      </c>
    </row>
    <row r="828" spans="1:23" ht="30" customHeight="1">
      <c r="A828" s="16"/>
      <c r="B828" s="9" t="s">
        <v>22</v>
      </c>
      <c r="C828" s="17" t="s">
        <v>5236</v>
      </c>
      <c r="D828" s="8" t="s">
        <v>5237</v>
      </c>
      <c r="E828" s="9" t="s">
        <v>5238</v>
      </c>
      <c r="F828" s="9" t="s">
        <v>26</v>
      </c>
      <c r="G828" s="18"/>
      <c r="H828" s="19" t="s">
        <v>27</v>
      </c>
      <c r="I828" s="20">
        <v>2450</v>
      </c>
      <c r="J828" s="20">
        <v>4900</v>
      </c>
      <c r="K828" s="20">
        <v>14700</v>
      </c>
      <c r="L828" s="7" t="s">
        <v>28</v>
      </c>
      <c r="M828" s="9" t="s">
        <v>3278</v>
      </c>
      <c r="N828" s="9" t="s">
        <v>5239</v>
      </c>
      <c r="O828" s="10" t="s">
        <v>31</v>
      </c>
      <c r="P828" s="10" t="s">
        <v>32</v>
      </c>
      <c r="Q828" s="14" t="s">
        <v>33</v>
      </c>
      <c r="R828" s="15" t="s">
        <v>34</v>
      </c>
      <c r="S828" s="10" t="s">
        <v>35</v>
      </c>
      <c r="T828" s="15" t="s">
        <v>36</v>
      </c>
      <c r="U828" s="10"/>
      <c r="V828" s="8" t="s">
        <v>5240</v>
      </c>
      <c r="W828" s="19" t="s">
        <v>5241</v>
      </c>
    </row>
    <row r="829" spans="1:23" ht="30" customHeight="1">
      <c r="A829" s="16"/>
      <c r="B829" s="7" t="s">
        <v>22</v>
      </c>
      <c r="C829" s="7" t="s">
        <v>5242</v>
      </c>
      <c r="D829" s="8" t="s">
        <v>5243</v>
      </c>
      <c r="E829" s="9" t="s">
        <v>5244</v>
      </c>
      <c r="F829" s="7" t="s">
        <v>26</v>
      </c>
      <c r="G829" s="21"/>
      <c r="H829" s="22" t="s">
        <v>27</v>
      </c>
      <c r="I829" s="20">
        <v>2450</v>
      </c>
      <c r="J829" s="20">
        <v>4900</v>
      </c>
      <c r="K829" s="20">
        <v>14700</v>
      </c>
      <c r="L829" s="7" t="s">
        <v>28</v>
      </c>
      <c r="M829" s="12" t="s">
        <v>5245</v>
      </c>
      <c r="N829" s="9" t="s">
        <v>5246</v>
      </c>
      <c r="O829" s="10" t="s">
        <v>31</v>
      </c>
      <c r="P829" s="15" t="s">
        <v>32</v>
      </c>
      <c r="Q829" s="14" t="s">
        <v>33</v>
      </c>
      <c r="R829" s="10" t="s">
        <v>34</v>
      </c>
      <c r="S829" s="10" t="s">
        <v>35</v>
      </c>
      <c r="T829" s="15" t="s">
        <v>36</v>
      </c>
      <c r="U829" s="10"/>
      <c r="V829" s="10" t="s">
        <v>5247</v>
      </c>
      <c r="W829" s="22" t="s">
        <v>5248</v>
      </c>
    </row>
    <row r="830" spans="1:23" ht="30" customHeight="1">
      <c r="A830" s="16"/>
      <c r="B830" s="9" t="s">
        <v>22</v>
      </c>
      <c r="C830" s="17" t="s">
        <v>5249</v>
      </c>
      <c r="D830" s="8" t="s">
        <v>5250</v>
      </c>
      <c r="E830" s="9" t="s">
        <v>5251</v>
      </c>
      <c r="F830" s="9" t="s">
        <v>26</v>
      </c>
      <c r="G830" s="18"/>
      <c r="H830" s="19" t="s">
        <v>27</v>
      </c>
      <c r="I830" s="20">
        <v>2100</v>
      </c>
      <c r="J830" s="20">
        <v>4200</v>
      </c>
      <c r="K830" s="20">
        <v>12600</v>
      </c>
      <c r="L830" s="7" t="s">
        <v>28</v>
      </c>
      <c r="M830" s="9" t="s">
        <v>5252</v>
      </c>
      <c r="N830" s="9" t="s">
        <v>5253</v>
      </c>
      <c r="O830" s="10" t="s">
        <v>31</v>
      </c>
      <c r="P830" s="10" t="s">
        <v>32</v>
      </c>
      <c r="Q830" s="14" t="s">
        <v>33</v>
      </c>
      <c r="R830" s="15" t="s">
        <v>34</v>
      </c>
      <c r="S830" s="10" t="s">
        <v>35</v>
      </c>
      <c r="T830" s="15" t="s">
        <v>36</v>
      </c>
      <c r="U830" s="10"/>
      <c r="V830" s="8" t="s">
        <v>5254</v>
      </c>
      <c r="W830" s="19" t="s">
        <v>5255</v>
      </c>
    </row>
    <row r="831" spans="1:23" ht="30" customHeight="1">
      <c r="A831" s="16"/>
      <c r="B831" s="9" t="s">
        <v>22</v>
      </c>
      <c r="C831" s="17" t="s">
        <v>5256</v>
      </c>
      <c r="D831" s="8" t="s">
        <v>5257</v>
      </c>
      <c r="E831" s="9" t="s">
        <v>5258</v>
      </c>
      <c r="F831" s="9" t="s">
        <v>26</v>
      </c>
      <c r="G831" s="18"/>
      <c r="H831" s="19" t="s">
        <v>27</v>
      </c>
      <c r="I831" s="20">
        <v>2450</v>
      </c>
      <c r="J831" s="20">
        <v>4900</v>
      </c>
      <c r="K831" s="20">
        <v>14700</v>
      </c>
      <c r="L831" s="7" t="s">
        <v>28</v>
      </c>
      <c r="M831" s="9" t="s">
        <v>5259</v>
      </c>
      <c r="N831" s="9" t="s">
        <v>5101</v>
      </c>
      <c r="O831" s="10" t="s">
        <v>31</v>
      </c>
      <c r="P831" s="10" t="s">
        <v>32</v>
      </c>
      <c r="Q831" s="14" t="s">
        <v>33</v>
      </c>
      <c r="R831" s="15" t="s">
        <v>34</v>
      </c>
      <c r="S831" s="10" t="s">
        <v>35</v>
      </c>
      <c r="T831" s="15" t="s">
        <v>36</v>
      </c>
      <c r="U831" s="10"/>
      <c r="V831" s="8" t="s">
        <v>5260</v>
      </c>
      <c r="W831" s="19" t="s">
        <v>5261</v>
      </c>
    </row>
    <row r="832" spans="1:23" ht="30" customHeight="1">
      <c r="A832" s="16"/>
      <c r="B832" s="9" t="s">
        <v>22</v>
      </c>
      <c r="C832" s="17" t="s">
        <v>5262</v>
      </c>
      <c r="D832" s="8" t="s">
        <v>5263</v>
      </c>
      <c r="E832" s="9" t="s">
        <v>3136</v>
      </c>
      <c r="F832" s="9" t="s">
        <v>26</v>
      </c>
      <c r="G832" s="18"/>
      <c r="H832" s="19" t="s">
        <v>27</v>
      </c>
      <c r="I832" s="20">
        <v>2100</v>
      </c>
      <c r="J832" s="20">
        <v>4200</v>
      </c>
      <c r="K832" s="20">
        <v>12600</v>
      </c>
      <c r="L832" s="7" t="s">
        <v>28</v>
      </c>
      <c r="M832" s="9" t="s">
        <v>5264</v>
      </c>
      <c r="N832" s="9" t="s">
        <v>5265</v>
      </c>
      <c r="O832" s="10" t="s">
        <v>44</v>
      </c>
      <c r="P832" s="10" t="s">
        <v>32</v>
      </c>
      <c r="Q832" s="14" t="s">
        <v>33</v>
      </c>
      <c r="R832" s="15" t="s">
        <v>34</v>
      </c>
      <c r="S832" s="10" t="s">
        <v>35</v>
      </c>
      <c r="T832" s="15" t="s">
        <v>36</v>
      </c>
      <c r="U832" s="10"/>
      <c r="V832" s="8" t="s">
        <v>3138</v>
      </c>
      <c r="W832" s="19" t="s">
        <v>5266</v>
      </c>
    </row>
    <row r="833" spans="1:23" ht="30" customHeight="1">
      <c r="A833" s="16"/>
      <c r="B833" s="9" t="s">
        <v>22</v>
      </c>
      <c r="C833" s="17" t="s">
        <v>5267</v>
      </c>
      <c r="D833" s="8" t="s">
        <v>5268</v>
      </c>
      <c r="E833" s="9" t="s">
        <v>5269</v>
      </c>
      <c r="F833" s="9" t="s">
        <v>26</v>
      </c>
      <c r="G833" s="18"/>
      <c r="H833" s="19" t="s">
        <v>27</v>
      </c>
      <c r="I833" s="20">
        <v>2450</v>
      </c>
      <c r="J833" s="20">
        <v>4900</v>
      </c>
      <c r="K833" s="20">
        <v>14700</v>
      </c>
      <c r="L833" s="7" t="s">
        <v>28</v>
      </c>
      <c r="M833" s="9" t="s">
        <v>5270</v>
      </c>
      <c r="N833" s="9" t="s">
        <v>5271</v>
      </c>
      <c r="O833" s="10" t="s">
        <v>31</v>
      </c>
      <c r="P833" s="10" t="s">
        <v>32</v>
      </c>
      <c r="Q833" s="14" t="s">
        <v>33</v>
      </c>
      <c r="R833" s="15" t="s">
        <v>34</v>
      </c>
      <c r="S833" s="10" t="s">
        <v>35</v>
      </c>
      <c r="T833" s="15" t="s">
        <v>36</v>
      </c>
      <c r="U833" s="10"/>
      <c r="V833" s="8" t="s">
        <v>5272</v>
      </c>
      <c r="W833" s="19" t="s">
        <v>5273</v>
      </c>
    </row>
    <row r="834" spans="1:23" ht="30" customHeight="1">
      <c r="A834" s="10"/>
      <c r="B834" s="7" t="s">
        <v>22</v>
      </c>
      <c r="C834" s="23" t="s">
        <v>5274</v>
      </c>
      <c r="D834" s="37" t="s">
        <v>5275</v>
      </c>
      <c r="E834" s="7" t="s">
        <v>5276</v>
      </c>
      <c r="F834" s="7" t="s">
        <v>26</v>
      </c>
      <c r="G834" s="7"/>
      <c r="H834" s="10" t="s">
        <v>27</v>
      </c>
      <c r="I834" s="11">
        <v>2450</v>
      </c>
      <c r="J834" s="11">
        <v>4900</v>
      </c>
      <c r="K834" s="11">
        <v>14700</v>
      </c>
      <c r="L834" s="7" t="s">
        <v>28</v>
      </c>
      <c r="M834" s="7" t="s">
        <v>174</v>
      </c>
      <c r="N834" s="7" t="s">
        <v>5277</v>
      </c>
      <c r="O834" s="10" t="s">
        <v>31</v>
      </c>
      <c r="P834" s="24" t="s">
        <v>32</v>
      </c>
      <c r="Q834" s="14" t="s">
        <v>33</v>
      </c>
      <c r="R834" s="15" t="s">
        <v>34</v>
      </c>
      <c r="S834" s="15" t="s">
        <v>35</v>
      </c>
      <c r="T834" s="15" t="s">
        <v>36</v>
      </c>
      <c r="U834" s="15"/>
      <c r="V834" s="10" t="s">
        <v>5278</v>
      </c>
      <c r="W834" s="16" t="s">
        <v>5279</v>
      </c>
    </row>
    <row r="835" spans="1:23" ht="30" customHeight="1">
      <c r="A835" s="16"/>
      <c r="B835" s="9" t="s">
        <v>22</v>
      </c>
      <c r="C835" s="17" t="s">
        <v>5280</v>
      </c>
      <c r="D835" s="8" t="s">
        <v>5281</v>
      </c>
      <c r="E835" s="9" t="s">
        <v>5282</v>
      </c>
      <c r="F835" s="9" t="s">
        <v>26</v>
      </c>
      <c r="G835" s="18"/>
      <c r="H835" s="19" t="s">
        <v>27</v>
      </c>
      <c r="I835" s="20">
        <v>2450</v>
      </c>
      <c r="J835" s="20">
        <v>4900</v>
      </c>
      <c r="K835" s="20">
        <v>14700</v>
      </c>
      <c r="L835" s="7" t="s">
        <v>28</v>
      </c>
      <c r="M835" s="9" t="s">
        <v>5283</v>
      </c>
      <c r="N835" s="9" t="s">
        <v>5284</v>
      </c>
      <c r="O835" s="10" t="s">
        <v>31</v>
      </c>
      <c r="P835" s="10" t="s">
        <v>32</v>
      </c>
      <c r="Q835" s="14" t="s">
        <v>33</v>
      </c>
      <c r="R835" s="15" t="s">
        <v>34</v>
      </c>
      <c r="S835" s="10" t="s">
        <v>35</v>
      </c>
      <c r="T835" s="15" t="s">
        <v>36</v>
      </c>
      <c r="U835" s="10"/>
      <c r="V835" s="8" t="s">
        <v>5285</v>
      </c>
      <c r="W835" s="19" t="s">
        <v>5286</v>
      </c>
    </row>
    <row r="836" spans="1:23" ht="30" customHeight="1">
      <c r="A836" s="16"/>
      <c r="B836" s="9" t="s">
        <v>22</v>
      </c>
      <c r="C836" s="17" t="s">
        <v>5287</v>
      </c>
      <c r="D836" s="8" t="s">
        <v>5288</v>
      </c>
      <c r="E836" s="9" t="s">
        <v>5289</v>
      </c>
      <c r="F836" s="9" t="s">
        <v>26</v>
      </c>
      <c r="G836" s="18"/>
      <c r="H836" s="19" t="s">
        <v>27</v>
      </c>
      <c r="I836" s="20">
        <v>2450</v>
      </c>
      <c r="J836" s="20">
        <v>4900</v>
      </c>
      <c r="K836" s="20">
        <v>14700</v>
      </c>
      <c r="L836" s="7" t="s">
        <v>28</v>
      </c>
      <c r="M836" s="9" t="s">
        <v>5290</v>
      </c>
      <c r="N836" s="9" t="s">
        <v>5291</v>
      </c>
      <c r="O836" s="10" t="s">
        <v>31</v>
      </c>
      <c r="P836" s="10" t="s">
        <v>32</v>
      </c>
      <c r="Q836" s="14" t="s">
        <v>33</v>
      </c>
      <c r="R836" s="15" t="s">
        <v>34</v>
      </c>
      <c r="S836" s="10" t="s">
        <v>35</v>
      </c>
      <c r="T836" s="15" t="s">
        <v>36</v>
      </c>
      <c r="U836" s="10"/>
      <c r="V836" s="8" t="s">
        <v>5292</v>
      </c>
      <c r="W836" s="19" t="s">
        <v>5293</v>
      </c>
    </row>
    <row r="837" spans="1:23" ht="30" customHeight="1">
      <c r="A837" s="16"/>
      <c r="B837" s="9" t="s">
        <v>22</v>
      </c>
      <c r="C837" s="17" t="s">
        <v>5294</v>
      </c>
      <c r="D837" s="8" t="s">
        <v>5295</v>
      </c>
      <c r="E837" s="9" t="s">
        <v>5296</v>
      </c>
      <c r="F837" s="9" t="s">
        <v>26</v>
      </c>
      <c r="G837" s="18"/>
      <c r="H837" s="19" t="s">
        <v>27</v>
      </c>
      <c r="I837" s="20">
        <v>2450</v>
      </c>
      <c r="J837" s="20">
        <v>4900</v>
      </c>
      <c r="K837" s="20">
        <v>14700</v>
      </c>
      <c r="L837" s="7" t="s">
        <v>28</v>
      </c>
      <c r="M837" s="9" t="s">
        <v>5297</v>
      </c>
      <c r="N837" s="9" t="s">
        <v>5298</v>
      </c>
      <c r="O837" s="10" t="s">
        <v>31</v>
      </c>
      <c r="P837" s="10" t="s">
        <v>32</v>
      </c>
      <c r="Q837" s="14" t="s">
        <v>33</v>
      </c>
      <c r="R837" s="15" t="s">
        <v>34</v>
      </c>
      <c r="S837" s="10" t="s">
        <v>35</v>
      </c>
      <c r="T837" s="15" t="s">
        <v>36</v>
      </c>
      <c r="U837" s="10"/>
      <c r="V837" s="8" t="s">
        <v>5299</v>
      </c>
      <c r="W837" s="19" t="s">
        <v>5300</v>
      </c>
    </row>
    <row r="838" spans="1:23" ht="30" customHeight="1">
      <c r="A838" s="16"/>
      <c r="B838" s="9" t="s">
        <v>22</v>
      </c>
      <c r="C838" s="17" t="s">
        <v>5301</v>
      </c>
      <c r="D838" s="8" t="s">
        <v>5302</v>
      </c>
      <c r="E838" s="9" t="s">
        <v>5303</v>
      </c>
      <c r="F838" s="9" t="s">
        <v>26</v>
      </c>
      <c r="G838" s="18"/>
      <c r="H838" s="19" t="s">
        <v>27</v>
      </c>
      <c r="I838" s="20">
        <v>2450</v>
      </c>
      <c r="J838" s="20">
        <v>4900</v>
      </c>
      <c r="K838" s="20">
        <v>14700</v>
      </c>
      <c r="L838" s="7" t="s">
        <v>28</v>
      </c>
      <c r="M838" s="9" t="s">
        <v>5304</v>
      </c>
      <c r="N838" s="9" t="s">
        <v>5305</v>
      </c>
      <c r="O838" s="10" t="s">
        <v>31</v>
      </c>
      <c r="P838" s="10" t="s">
        <v>32</v>
      </c>
      <c r="Q838" s="14" t="s">
        <v>33</v>
      </c>
      <c r="R838" s="15" t="s">
        <v>34</v>
      </c>
      <c r="S838" s="10" t="s">
        <v>35</v>
      </c>
      <c r="T838" s="15" t="s">
        <v>36</v>
      </c>
      <c r="U838" s="10"/>
      <c r="V838" s="8" t="s">
        <v>5306</v>
      </c>
      <c r="W838" s="19" t="s">
        <v>5307</v>
      </c>
    </row>
    <row r="839" spans="1:23" ht="30" customHeight="1">
      <c r="A839" s="16"/>
      <c r="B839" s="9" t="s">
        <v>22</v>
      </c>
      <c r="C839" s="17" t="s">
        <v>5308</v>
      </c>
      <c r="D839" s="8" t="s">
        <v>5309</v>
      </c>
      <c r="E839" s="9" t="s">
        <v>5310</v>
      </c>
      <c r="F839" s="9" t="s">
        <v>26</v>
      </c>
      <c r="G839" s="18"/>
      <c r="H839" s="19" t="s">
        <v>27</v>
      </c>
      <c r="I839" s="20">
        <v>2100</v>
      </c>
      <c r="J839" s="20">
        <v>4200</v>
      </c>
      <c r="K839" s="20">
        <v>12600</v>
      </c>
      <c r="L839" s="7" t="s">
        <v>28</v>
      </c>
      <c r="M839" s="9" t="s">
        <v>549</v>
      </c>
      <c r="N839" s="9" t="s">
        <v>5311</v>
      </c>
      <c r="O839" s="10" t="s">
        <v>31</v>
      </c>
      <c r="P839" s="10" t="s">
        <v>32</v>
      </c>
      <c r="Q839" s="14" t="s">
        <v>33</v>
      </c>
      <c r="R839" s="15" t="s">
        <v>34</v>
      </c>
      <c r="S839" s="10" t="s">
        <v>35</v>
      </c>
      <c r="T839" s="15" t="s">
        <v>36</v>
      </c>
      <c r="U839" s="10"/>
      <c r="V839" s="8" t="s">
        <v>5312</v>
      </c>
      <c r="W839" s="19" t="s">
        <v>5313</v>
      </c>
    </row>
    <row r="840" spans="1:23" ht="30" customHeight="1">
      <c r="A840" s="10"/>
      <c r="B840" s="7" t="s">
        <v>22</v>
      </c>
      <c r="C840" s="23" t="s">
        <v>5314</v>
      </c>
      <c r="D840" s="10" t="s">
        <v>5315</v>
      </c>
      <c r="E840" s="7" t="s">
        <v>5316</v>
      </c>
      <c r="F840" s="7" t="s">
        <v>26</v>
      </c>
      <c r="G840" s="7"/>
      <c r="H840" s="10" t="s">
        <v>27</v>
      </c>
      <c r="I840" s="11">
        <v>2450</v>
      </c>
      <c r="J840" s="11">
        <v>4900</v>
      </c>
      <c r="K840" s="11">
        <v>14700</v>
      </c>
      <c r="L840" s="7" t="s">
        <v>28</v>
      </c>
      <c r="M840" s="7" t="s">
        <v>5317</v>
      </c>
      <c r="N840" s="17" t="s">
        <v>5318</v>
      </c>
      <c r="O840" s="10" t="s">
        <v>31</v>
      </c>
      <c r="P840" s="24" t="s">
        <v>32</v>
      </c>
      <c r="Q840" s="14" t="s">
        <v>33</v>
      </c>
      <c r="R840" s="15" t="s">
        <v>34</v>
      </c>
      <c r="S840" s="15" t="s">
        <v>35</v>
      </c>
      <c r="T840" s="15" t="s">
        <v>36</v>
      </c>
      <c r="U840" s="15"/>
      <c r="V840" s="10" t="s">
        <v>5319</v>
      </c>
      <c r="W840" s="16" t="s">
        <v>5320</v>
      </c>
    </row>
    <row r="841" spans="1:23" ht="30" customHeight="1">
      <c r="A841" s="16"/>
      <c r="B841" s="7" t="s">
        <v>22</v>
      </c>
      <c r="C841" s="7" t="s">
        <v>5321</v>
      </c>
      <c r="D841" s="8" t="s">
        <v>5322</v>
      </c>
      <c r="E841" s="9" t="s">
        <v>5323</v>
      </c>
      <c r="F841" s="17" t="s">
        <v>26</v>
      </c>
      <c r="G841" s="18"/>
      <c r="H841" s="19" t="s">
        <v>27</v>
      </c>
      <c r="I841" s="20">
        <v>2450</v>
      </c>
      <c r="J841" s="20">
        <v>4900</v>
      </c>
      <c r="K841" s="20">
        <v>14700</v>
      </c>
      <c r="L841" s="17" t="s">
        <v>28</v>
      </c>
      <c r="M841" s="12" t="s">
        <v>5324</v>
      </c>
      <c r="N841" s="9" t="s">
        <v>5325</v>
      </c>
      <c r="O841" s="10" t="s">
        <v>31</v>
      </c>
      <c r="P841" s="15" t="s">
        <v>32</v>
      </c>
      <c r="Q841" s="14" t="s">
        <v>33</v>
      </c>
      <c r="R841" s="15" t="s">
        <v>34</v>
      </c>
      <c r="S841" s="10" t="s">
        <v>35</v>
      </c>
      <c r="T841" s="15" t="s">
        <v>36</v>
      </c>
      <c r="U841" s="15"/>
      <c r="V841" s="15" t="s">
        <v>5326</v>
      </c>
      <c r="W841" s="19" t="s">
        <v>5327</v>
      </c>
    </row>
    <row r="842" spans="1:23" ht="30" customHeight="1">
      <c r="A842" s="16"/>
      <c r="B842" s="9" t="s">
        <v>22</v>
      </c>
      <c r="C842" s="17" t="s">
        <v>5328</v>
      </c>
      <c r="D842" s="8" t="s">
        <v>5329</v>
      </c>
      <c r="E842" s="9" t="s">
        <v>5330</v>
      </c>
      <c r="F842" s="9" t="s">
        <v>26</v>
      </c>
      <c r="G842" s="18"/>
      <c r="H842" s="19" t="s">
        <v>27</v>
      </c>
      <c r="I842" s="20">
        <v>2100</v>
      </c>
      <c r="J842" s="20">
        <v>4200</v>
      </c>
      <c r="K842" s="20">
        <v>12600</v>
      </c>
      <c r="L842" s="7" t="s">
        <v>28</v>
      </c>
      <c r="M842" s="9" t="s">
        <v>113</v>
      </c>
      <c r="N842" s="9" t="s">
        <v>5187</v>
      </c>
      <c r="O842" s="10" t="s">
        <v>44</v>
      </c>
      <c r="P842" s="10" t="s">
        <v>32</v>
      </c>
      <c r="Q842" s="14" t="s">
        <v>33</v>
      </c>
      <c r="R842" s="15" t="s">
        <v>34</v>
      </c>
      <c r="S842" s="10" t="s">
        <v>35</v>
      </c>
      <c r="T842" s="15" t="s">
        <v>36</v>
      </c>
      <c r="U842" s="10"/>
      <c r="V842" s="8" t="s">
        <v>5331</v>
      </c>
      <c r="W842" s="19" t="s">
        <v>5332</v>
      </c>
    </row>
    <row r="843" spans="1:23" ht="30" customHeight="1">
      <c r="A843" s="16"/>
      <c r="B843" s="7" t="s">
        <v>22</v>
      </c>
      <c r="C843" s="7" t="s">
        <v>5333</v>
      </c>
      <c r="D843" s="8" t="s">
        <v>5334</v>
      </c>
      <c r="E843" s="9" t="s">
        <v>5335</v>
      </c>
      <c r="F843" s="17" t="s">
        <v>26</v>
      </c>
      <c r="G843" s="18"/>
      <c r="H843" s="19" t="s">
        <v>27</v>
      </c>
      <c r="I843" s="20">
        <v>2450</v>
      </c>
      <c r="J843" s="20">
        <v>4900</v>
      </c>
      <c r="K843" s="20">
        <v>14700</v>
      </c>
      <c r="L843" s="17" t="s">
        <v>28</v>
      </c>
      <c r="M843" s="12" t="s">
        <v>2711</v>
      </c>
      <c r="N843" s="9" t="s">
        <v>5336</v>
      </c>
      <c r="O843" s="10" t="s">
        <v>31</v>
      </c>
      <c r="P843" s="15" t="s">
        <v>32</v>
      </c>
      <c r="Q843" s="14" t="s">
        <v>33</v>
      </c>
      <c r="R843" s="15" t="s">
        <v>34</v>
      </c>
      <c r="S843" s="10" t="s">
        <v>35</v>
      </c>
      <c r="T843" s="15" t="s">
        <v>36</v>
      </c>
      <c r="U843" s="15"/>
      <c r="V843" s="15" t="s">
        <v>5337</v>
      </c>
      <c r="W843" s="19" t="s">
        <v>5338</v>
      </c>
    </row>
    <row r="844" spans="1:23" ht="30" customHeight="1">
      <c r="A844" s="16"/>
      <c r="B844" s="7" t="s">
        <v>22</v>
      </c>
      <c r="C844" s="7" t="s">
        <v>5339</v>
      </c>
      <c r="D844" s="8" t="s">
        <v>5340</v>
      </c>
      <c r="E844" s="9" t="s">
        <v>5341</v>
      </c>
      <c r="F844" s="17" t="s">
        <v>26</v>
      </c>
      <c r="G844" s="18"/>
      <c r="H844" s="19" t="s">
        <v>27</v>
      </c>
      <c r="I844" s="20">
        <v>2450</v>
      </c>
      <c r="J844" s="20">
        <v>4900</v>
      </c>
      <c r="K844" s="20">
        <v>14700</v>
      </c>
      <c r="L844" s="17" t="s">
        <v>28</v>
      </c>
      <c r="M844" s="12" t="s">
        <v>5342</v>
      </c>
      <c r="N844" s="9" t="s">
        <v>5343</v>
      </c>
      <c r="O844" s="10" t="s">
        <v>31</v>
      </c>
      <c r="P844" s="15" t="s">
        <v>32</v>
      </c>
      <c r="Q844" s="14" t="s">
        <v>33</v>
      </c>
      <c r="R844" s="15" t="s">
        <v>34</v>
      </c>
      <c r="S844" s="10" t="s">
        <v>35</v>
      </c>
      <c r="T844" s="15" t="s">
        <v>36</v>
      </c>
      <c r="U844" s="15"/>
      <c r="V844" s="15" t="s">
        <v>5344</v>
      </c>
      <c r="W844" s="19" t="s">
        <v>5345</v>
      </c>
    </row>
    <row r="845" spans="1:23" ht="30" customHeight="1">
      <c r="A845" s="6"/>
      <c r="B845" s="7" t="s">
        <v>22</v>
      </c>
      <c r="C845" s="7" t="s">
        <v>5346</v>
      </c>
      <c r="D845" s="8" t="s">
        <v>5347</v>
      </c>
      <c r="E845" s="9" t="s">
        <v>5348</v>
      </c>
      <c r="F845" s="7" t="s">
        <v>26</v>
      </c>
      <c r="G845" s="7"/>
      <c r="H845" s="10" t="s">
        <v>27</v>
      </c>
      <c r="I845" s="11">
        <v>2450</v>
      </c>
      <c r="J845" s="11">
        <v>4900</v>
      </c>
      <c r="K845" s="11">
        <v>14700</v>
      </c>
      <c r="L845" s="7" t="s">
        <v>28</v>
      </c>
      <c r="M845" s="12" t="s">
        <v>5349</v>
      </c>
      <c r="N845" s="9" t="s">
        <v>5350</v>
      </c>
      <c r="O845" s="10" t="s">
        <v>31</v>
      </c>
      <c r="P845" s="13" t="s">
        <v>32</v>
      </c>
      <c r="Q845" s="14" t="s">
        <v>33</v>
      </c>
      <c r="R845" s="15" t="s">
        <v>34</v>
      </c>
      <c r="S845" s="15" t="s">
        <v>35</v>
      </c>
      <c r="T845" s="15" t="s">
        <v>36</v>
      </c>
      <c r="U845" s="15"/>
      <c r="V845" s="36" t="s">
        <v>5351</v>
      </c>
      <c r="W845" s="16" t="s">
        <v>5352</v>
      </c>
    </row>
    <row r="846" spans="1:23" ht="30" customHeight="1">
      <c r="A846" s="16"/>
      <c r="B846" s="9" t="s">
        <v>22</v>
      </c>
      <c r="C846" s="17" t="s">
        <v>5353</v>
      </c>
      <c r="D846" s="8" t="s">
        <v>5354</v>
      </c>
      <c r="E846" s="9" t="s">
        <v>5355</v>
      </c>
      <c r="F846" s="9" t="s">
        <v>26</v>
      </c>
      <c r="G846" s="18"/>
      <c r="H846" s="19" t="s">
        <v>27</v>
      </c>
      <c r="I846" s="20">
        <v>2450</v>
      </c>
      <c r="J846" s="20">
        <v>4900</v>
      </c>
      <c r="K846" s="20">
        <v>14700</v>
      </c>
      <c r="L846" s="7" t="s">
        <v>28</v>
      </c>
      <c r="M846" s="9" t="s">
        <v>5356</v>
      </c>
      <c r="N846" s="9" t="s">
        <v>5357</v>
      </c>
      <c r="O846" s="10" t="s">
        <v>31</v>
      </c>
      <c r="P846" s="10" t="s">
        <v>32</v>
      </c>
      <c r="Q846" s="14" t="s">
        <v>33</v>
      </c>
      <c r="R846" s="15" t="s">
        <v>34</v>
      </c>
      <c r="S846" s="10" t="s">
        <v>35</v>
      </c>
      <c r="T846" s="15" t="s">
        <v>36</v>
      </c>
      <c r="U846" s="10"/>
      <c r="V846" s="8" t="s">
        <v>5358</v>
      </c>
      <c r="W846" s="19" t="s">
        <v>5359</v>
      </c>
    </row>
    <row r="847" spans="1:23" ht="30" customHeight="1">
      <c r="A847" s="16"/>
      <c r="B847" s="9" t="s">
        <v>22</v>
      </c>
      <c r="C847" s="17" t="s">
        <v>5360</v>
      </c>
      <c r="D847" s="8" t="s">
        <v>5361</v>
      </c>
      <c r="E847" s="9" t="s">
        <v>5362</v>
      </c>
      <c r="F847" s="9" t="s">
        <v>26</v>
      </c>
      <c r="G847" s="18"/>
      <c r="H847" s="19" t="s">
        <v>27</v>
      </c>
      <c r="I847" s="20">
        <v>2450</v>
      </c>
      <c r="J847" s="20">
        <v>4900</v>
      </c>
      <c r="K847" s="20">
        <v>14700</v>
      </c>
      <c r="L847" s="7" t="s">
        <v>28</v>
      </c>
      <c r="M847" s="9" t="s">
        <v>5363</v>
      </c>
      <c r="N847" s="9" t="s">
        <v>5364</v>
      </c>
      <c r="O847" s="10" t="s">
        <v>31</v>
      </c>
      <c r="P847" s="10" t="s">
        <v>32</v>
      </c>
      <c r="Q847" s="14" t="s">
        <v>33</v>
      </c>
      <c r="R847" s="15" t="s">
        <v>34</v>
      </c>
      <c r="S847" s="10" t="s">
        <v>35</v>
      </c>
      <c r="T847" s="15" t="s">
        <v>36</v>
      </c>
      <c r="U847" s="10"/>
      <c r="V847" s="8" t="s">
        <v>5365</v>
      </c>
      <c r="W847" s="19" t="s">
        <v>5366</v>
      </c>
    </row>
    <row r="848" spans="1:23" ht="30" customHeight="1">
      <c r="A848" s="6"/>
      <c r="B848" s="7" t="s">
        <v>22</v>
      </c>
      <c r="C848" s="7" t="s">
        <v>5367</v>
      </c>
      <c r="D848" s="8" t="s">
        <v>5368</v>
      </c>
      <c r="E848" s="9" t="s">
        <v>5369</v>
      </c>
      <c r="F848" s="7" t="s">
        <v>26</v>
      </c>
      <c r="G848" s="7"/>
      <c r="H848" s="10" t="s">
        <v>27</v>
      </c>
      <c r="I848" s="11">
        <v>2100</v>
      </c>
      <c r="J848" s="11">
        <v>4200</v>
      </c>
      <c r="K848" s="11">
        <v>12600</v>
      </c>
      <c r="L848" s="7" t="s">
        <v>28</v>
      </c>
      <c r="M848" s="12" t="s">
        <v>5370</v>
      </c>
      <c r="N848" s="9" t="s">
        <v>5371</v>
      </c>
      <c r="O848" s="10" t="s">
        <v>44</v>
      </c>
      <c r="P848" s="13" t="s">
        <v>32</v>
      </c>
      <c r="Q848" s="14" t="s">
        <v>33</v>
      </c>
      <c r="R848" s="15" t="s">
        <v>34</v>
      </c>
      <c r="S848" s="15" t="s">
        <v>35</v>
      </c>
      <c r="T848" s="15" t="s">
        <v>36</v>
      </c>
      <c r="U848" s="15"/>
      <c r="V848" s="15" t="s">
        <v>5372</v>
      </c>
      <c r="W848" s="16" t="s">
        <v>5373</v>
      </c>
    </row>
    <row r="849" spans="1:23" ht="30" customHeight="1">
      <c r="A849" s="16"/>
      <c r="B849" s="9" t="s">
        <v>22</v>
      </c>
      <c r="C849" s="17" t="s">
        <v>5374</v>
      </c>
      <c r="D849" s="8" t="s">
        <v>5375</v>
      </c>
      <c r="E849" s="9" t="s">
        <v>5376</v>
      </c>
      <c r="F849" s="9" t="s">
        <v>26</v>
      </c>
      <c r="G849" s="18"/>
      <c r="H849" s="19" t="s">
        <v>27</v>
      </c>
      <c r="I849" s="20">
        <v>2450</v>
      </c>
      <c r="J849" s="20">
        <v>4900</v>
      </c>
      <c r="K849" s="20">
        <v>14700</v>
      </c>
      <c r="L849" s="7" t="s">
        <v>28</v>
      </c>
      <c r="M849" s="9" t="s">
        <v>5377</v>
      </c>
      <c r="N849" s="9" t="s">
        <v>5271</v>
      </c>
      <c r="O849" s="10" t="s">
        <v>31</v>
      </c>
      <c r="P849" s="10" t="s">
        <v>32</v>
      </c>
      <c r="Q849" s="14" t="s">
        <v>33</v>
      </c>
      <c r="R849" s="15" t="s">
        <v>34</v>
      </c>
      <c r="S849" s="10" t="s">
        <v>35</v>
      </c>
      <c r="T849" s="15" t="s">
        <v>36</v>
      </c>
      <c r="U849" s="10"/>
      <c r="V849" s="8" t="s">
        <v>5378</v>
      </c>
      <c r="W849" s="19" t="s">
        <v>5379</v>
      </c>
    </row>
    <row r="850" spans="1:23" ht="30" customHeight="1">
      <c r="A850" s="6"/>
      <c r="B850" s="7" t="s">
        <v>22</v>
      </c>
      <c r="C850" s="7" t="s">
        <v>5380</v>
      </c>
      <c r="D850" s="6" t="s">
        <v>5381</v>
      </c>
      <c r="E850" s="12" t="s">
        <v>5382</v>
      </c>
      <c r="F850" s="7" t="s">
        <v>26</v>
      </c>
      <c r="G850" s="7"/>
      <c r="H850" s="10" t="s">
        <v>27</v>
      </c>
      <c r="I850" s="11">
        <v>2100</v>
      </c>
      <c r="J850" s="11">
        <v>4200</v>
      </c>
      <c r="K850" s="11">
        <v>12600</v>
      </c>
      <c r="L850" s="7" t="s">
        <v>28</v>
      </c>
      <c r="M850" s="29" t="s">
        <v>5383</v>
      </c>
      <c r="N850" s="9" t="s">
        <v>5384</v>
      </c>
      <c r="O850" s="10" t="s">
        <v>44</v>
      </c>
      <c r="P850" s="13" t="s">
        <v>32</v>
      </c>
      <c r="Q850" s="14" t="s">
        <v>33</v>
      </c>
      <c r="R850" s="15" t="s">
        <v>34</v>
      </c>
      <c r="S850" s="15" t="s">
        <v>35</v>
      </c>
      <c r="T850" s="15" t="s">
        <v>36</v>
      </c>
      <c r="U850" s="15"/>
      <c r="V850" s="6" t="s">
        <v>5385</v>
      </c>
      <c r="W850" s="16" t="s">
        <v>5386</v>
      </c>
    </row>
    <row r="851" spans="1:23" ht="30" customHeight="1">
      <c r="A851" s="16"/>
      <c r="B851" s="9" t="s">
        <v>22</v>
      </c>
      <c r="C851" s="17" t="s">
        <v>5387</v>
      </c>
      <c r="D851" s="8" t="s">
        <v>5388</v>
      </c>
      <c r="E851" s="9" t="s">
        <v>5389</v>
      </c>
      <c r="F851" s="9" t="s">
        <v>26</v>
      </c>
      <c r="G851" s="18"/>
      <c r="H851" s="19" t="s">
        <v>27</v>
      </c>
      <c r="I851" s="20">
        <v>2100</v>
      </c>
      <c r="J851" s="20">
        <v>4200</v>
      </c>
      <c r="K851" s="20">
        <v>12600</v>
      </c>
      <c r="L851" s="7" t="s">
        <v>28</v>
      </c>
      <c r="M851" s="9" t="s">
        <v>5390</v>
      </c>
      <c r="N851" s="9" t="s">
        <v>5391</v>
      </c>
      <c r="O851" s="10" t="s">
        <v>44</v>
      </c>
      <c r="P851" s="10" t="s">
        <v>32</v>
      </c>
      <c r="Q851" s="14" t="s">
        <v>33</v>
      </c>
      <c r="R851" s="15" t="s">
        <v>34</v>
      </c>
      <c r="S851" s="10" t="s">
        <v>35</v>
      </c>
      <c r="T851" s="15" t="s">
        <v>36</v>
      </c>
      <c r="U851" s="10"/>
      <c r="V851" s="8" t="s">
        <v>5392</v>
      </c>
      <c r="W851" s="19" t="s">
        <v>5393</v>
      </c>
    </row>
    <row r="852" spans="1:23" ht="30" customHeight="1">
      <c r="A852" s="6"/>
      <c r="B852" s="7" t="s">
        <v>22</v>
      </c>
      <c r="C852" s="7" t="s">
        <v>5394</v>
      </c>
      <c r="D852" s="8" t="s">
        <v>5395</v>
      </c>
      <c r="E852" s="9" t="s">
        <v>5396</v>
      </c>
      <c r="F852" s="7" t="s">
        <v>26</v>
      </c>
      <c r="G852" s="7"/>
      <c r="H852" s="10" t="s">
        <v>27</v>
      </c>
      <c r="I852" s="11">
        <v>2450</v>
      </c>
      <c r="J852" s="11">
        <v>4900</v>
      </c>
      <c r="K852" s="11">
        <v>14700</v>
      </c>
      <c r="L852" s="7" t="s">
        <v>28</v>
      </c>
      <c r="M852" s="12" t="s">
        <v>5397</v>
      </c>
      <c r="N852" s="9" t="s">
        <v>5398</v>
      </c>
      <c r="O852" s="10" t="s">
        <v>31</v>
      </c>
      <c r="P852" s="15" t="s">
        <v>32</v>
      </c>
      <c r="Q852" s="14" t="s">
        <v>33</v>
      </c>
      <c r="R852" s="15" t="s">
        <v>34</v>
      </c>
      <c r="S852" s="15" t="s">
        <v>35</v>
      </c>
      <c r="T852" s="15" t="s">
        <v>36</v>
      </c>
      <c r="U852" s="15"/>
      <c r="V852" s="10" t="s">
        <v>5399</v>
      </c>
      <c r="W852" s="16" t="s">
        <v>5400</v>
      </c>
    </row>
    <row r="853" spans="1:23" ht="30" customHeight="1">
      <c r="A853" s="16"/>
      <c r="B853" s="7" t="s">
        <v>22</v>
      </c>
      <c r="C853" s="7" t="s">
        <v>5401</v>
      </c>
      <c r="D853" s="8" t="s">
        <v>5402</v>
      </c>
      <c r="E853" s="9" t="s">
        <v>5403</v>
      </c>
      <c r="F853" s="7" t="s">
        <v>26</v>
      </c>
      <c r="G853" s="21"/>
      <c r="H853" s="22" t="s">
        <v>27</v>
      </c>
      <c r="I853" s="20">
        <v>2100</v>
      </c>
      <c r="J853" s="20">
        <v>4200</v>
      </c>
      <c r="K853" s="20">
        <v>12600</v>
      </c>
      <c r="L853" s="7" t="s">
        <v>28</v>
      </c>
      <c r="M853" s="12" t="s">
        <v>5404</v>
      </c>
      <c r="N853" s="9" t="s">
        <v>2672</v>
      </c>
      <c r="O853" s="10" t="s">
        <v>44</v>
      </c>
      <c r="P853" s="15" t="s">
        <v>32</v>
      </c>
      <c r="Q853" s="14" t="s">
        <v>33</v>
      </c>
      <c r="R853" s="10" t="s">
        <v>34</v>
      </c>
      <c r="S853" s="10" t="s">
        <v>35</v>
      </c>
      <c r="T853" s="15" t="s">
        <v>36</v>
      </c>
      <c r="U853" s="10"/>
      <c r="V853" s="10" t="s">
        <v>5405</v>
      </c>
      <c r="W853" s="22" t="s">
        <v>5406</v>
      </c>
    </row>
    <row r="854" spans="1:23" ht="30" customHeight="1">
      <c r="A854" s="10"/>
      <c r="B854" s="7" t="s">
        <v>22</v>
      </c>
      <c r="C854" s="23" t="s">
        <v>5407</v>
      </c>
      <c r="D854" s="15" t="s">
        <v>5408</v>
      </c>
      <c r="E854" s="17" t="s">
        <v>5409</v>
      </c>
      <c r="F854" s="7" t="s">
        <v>26</v>
      </c>
      <c r="G854" s="7"/>
      <c r="H854" s="10" t="s">
        <v>27</v>
      </c>
      <c r="I854" s="11">
        <v>2450</v>
      </c>
      <c r="J854" s="11">
        <v>4900</v>
      </c>
      <c r="K854" s="11">
        <v>14700</v>
      </c>
      <c r="L854" s="7" t="s">
        <v>28</v>
      </c>
      <c r="M854" s="17" t="s">
        <v>5410</v>
      </c>
      <c r="N854" s="17" t="s">
        <v>5411</v>
      </c>
      <c r="O854" s="10" t="s">
        <v>31</v>
      </c>
      <c r="P854" s="24" t="s">
        <v>32</v>
      </c>
      <c r="Q854" s="14" t="s">
        <v>33</v>
      </c>
      <c r="R854" s="15" t="s">
        <v>34</v>
      </c>
      <c r="S854" s="15" t="s">
        <v>35</v>
      </c>
      <c r="T854" s="15" t="s">
        <v>36</v>
      </c>
      <c r="U854" s="15"/>
      <c r="V854" s="10" t="s">
        <v>5412</v>
      </c>
      <c r="W854" s="16" t="s">
        <v>5413</v>
      </c>
    </row>
    <row r="855" spans="1:23" ht="30" customHeight="1">
      <c r="A855" s="16"/>
      <c r="B855" s="9" t="s">
        <v>22</v>
      </c>
      <c r="C855" s="17" t="s">
        <v>5414</v>
      </c>
      <c r="D855" s="8" t="s">
        <v>5415</v>
      </c>
      <c r="E855" s="9" t="s">
        <v>5416</v>
      </c>
      <c r="F855" s="9" t="s">
        <v>26</v>
      </c>
      <c r="G855" s="18"/>
      <c r="H855" s="19" t="s">
        <v>27</v>
      </c>
      <c r="I855" s="20">
        <v>2100</v>
      </c>
      <c r="J855" s="20">
        <v>4200</v>
      </c>
      <c r="K855" s="20">
        <v>12600</v>
      </c>
      <c r="L855" s="7" t="s">
        <v>28</v>
      </c>
      <c r="M855" s="9" t="s">
        <v>5417</v>
      </c>
      <c r="N855" s="9" t="s">
        <v>5418</v>
      </c>
      <c r="O855" s="10" t="s">
        <v>44</v>
      </c>
      <c r="P855" s="10" t="s">
        <v>32</v>
      </c>
      <c r="Q855" s="14" t="s">
        <v>33</v>
      </c>
      <c r="R855" s="15" t="s">
        <v>34</v>
      </c>
      <c r="S855" s="10" t="s">
        <v>35</v>
      </c>
      <c r="T855" s="15" t="s">
        <v>36</v>
      </c>
      <c r="U855" s="10"/>
      <c r="V855" s="8" t="s">
        <v>5419</v>
      </c>
      <c r="W855" s="19" t="s">
        <v>5420</v>
      </c>
    </row>
    <row r="856" spans="1:23" ht="30" customHeight="1">
      <c r="A856" s="16"/>
      <c r="B856" s="7" t="s">
        <v>22</v>
      </c>
      <c r="C856" s="7" t="s">
        <v>5421</v>
      </c>
      <c r="D856" s="8" t="s">
        <v>5422</v>
      </c>
      <c r="E856" s="9" t="s">
        <v>5423</v>
      </c>
      <c r="F856" s="17" t="s">
        <v>26</v>
      </c>
      <c r="G856" s="18"/>
      <c r="H856" s="19" t="s">
        <v>27</v>
      </c>
      <c r="I856" s="20">
        <v>2450</v>
      </c>
      <c r="J856" s="20">
        <v>4900</v>
      </c>
      <c r="K856" s="20">
        <v>14700</v>
      </c>
      <c r="L856" s="17" t="s">
        <v>28</v>
      </c>
      <c r="M856" s="12" t="s">
        <v>5424</v>
      </c>
      <c r="N856" s="9" t="s">
        <v>5425</v>
      </c>
      <c r="O856" s="10" t="s">
        <v>31</v>
      </c>
      <c r="P856" s="15" t="s">
        <v>32</v>
      </c>
      <c r="Q856" s="14" t="s">
        <v>33</v>
      </c>
      <c r="R856" s="15" t="s">
        <v>34</v>
      </c>
      <c r="S856" s="10" t="s">
        <v>35</v>
      </c>
      <c r="T856" s="15" t="s">
        <v>36</v>
      </c>
      <c r="U856" s="15"/>
      <c r="V856" s="15" t="s">
        <v>5426</v>
      </c>
      <c r="W856" s="19" t="s">
        <v>5427</v>
      </c>
    </row>
    <row r="857" spans="1:23" ht="30" customHeight="1">
      <c r="A857" s="6"/>
      <c r="B857" s="7" t="s">
        <v>22</v>
      </c>
      <c r="C857" s="7" t="s">
        <v>5428</v>
      </c>
      <c r="D857" s="30" t="s">
        <v>5429</v>
      </c>
      <c r="E857" s="26" t="s">
        <v>5430</v>
      </c>
      <c r="F857" s="7" t="s">
        <v>26</v>
      </c>
      <c r="G857" s="7"/>
      <c r="H857" s="10" t="s">
        <v>27</v>
      </c>
      <c r="I857" s="11">
        <v>2100</v>
      </c>
      <c r="J857" s="11">
        <v>4200</v>
      </c>
      <c r="K857" s="11">
        <v>12600</v>
      </c>
      <c r="L857" s="7" t="s">
        <v>28</v>
      </c>
      <c r="M857" s="23" t="s">
        <v>5431</v>
      </c>
      <c r="N857" s="26" t="s">
        <v>5432</v>
      </c>
      <c r="O857" s="10" t="s">
        <v>31</v>
      </c>
      <c r="P857" s="13" t="s">
        <v>32</v>
      </c>
      <c r="Q857" s="14" t="s">
        <v>33</v>
      </c>
      <c r="R857" s="15" t="s">
        <v>34</v>
      </c>
      <c r="S857" s="15" t="s">
        <v>35</v>
      </c>
      <c r="T857" s="15" t="s">
        <v>36</v>
      </c>
      <c r="U857" s="15"/>
      <c r="V857" s="6" t="s">
        <v>5433</v>
      </c>
      <c r="W857" s="16" t="s">
        <v>5434</v>
      </c>
    </row>
    <row r="858" spans="1:23" ht="30" customHeight="1">
      <c r="A858" s="16"/>
      <c r="B858" s="9" t="s">
        <v>22</v>
      </c>
      <c r="C858" s="17" t="s">
        <v>5435</v>
      </c>
      <c r="D858" s="8" t="s">
        <v>5436</v>
      </c>
      <c r="E858" s="9" t="s">
        <v>5437</v>
      </c>
      <c r="F858" s="9" t="s">
        <v>26</v>
      </c>
      <c r="G858" s="18"/>
      <c r="H858" s="19" t="s">
        <v>27</v>
      </c>
      <c r="I858" s="20">
        <v>2100</v>
      </c>
      <c r="J858" s="20">
        <v>4200</v>
      </c>
      <c r="K858" s="20">
        <v>12600</v>
      </c>
      <c r="L858" s="7" t="s">
        <v>28</v>
      </c>
      <c r="M858" s="9" t="s">
        <v>5438</v>
      </c>
      <c r="N858" s="9" t="s">
        <v>5418</v>
      </c>
      <c r="O858" s="10" t="s">
        <v>44</v>
      </c>
      <c r="P858" s="10" t="s">
        <v>32</v>
      </c>
      <c r="Q858" s="14" t="s">
        <v>33</v>
      </c>
      <c r="R858" s="15" t="s">
        <v>34</v>
      </c>
      <c r="S858" s="10" t="s">
        <v>35</v>
      </c>
      <c r="T858" s="15" t="s">
        <v>36</v>
      </c>
      <c r="U858" s="10"/>
      <c r="V858" s="8" t="s">
        <v>5439</v>
      </c>
      <c r="W858" s="19" t="s">
        <v>5440</v>
      </c>
    </row>
    <row r="859" spans="1:23" ht="30" customHeight="1">
      <c r="A859" s="6"/>
      <c r="B859" s="7" t="s">
        <v>22</v>
      </c>
      <c r="C859" s="7" t="s">
        <v>5441</v>
      </c>
      <c r="D859" s="8" t="s">
        <v>5442</v>
      </c>
      <c r="E859" s="9" t="s">
        <v>5443</v>
      </c>
      <c r="F859" s="7" t="s">
        <v>201</v>
      </c>
      <c r="G859" s="7"/>
      <c r="H859" s="10" t="s">
        <v>27</v>
      </c>
      <c r="I859" s="11">
        <v>2450</v>
      </c>
      <c r="J859" s="11">
        <v>4900</v>
      </c>
      <c r="K859" s="11">
        <v>14700</v>
      </c>
      <c r="L859" s="7" t="s">
        <v>28</v>
      </c>
      <c r="M859" s="12" t="s">
        <v>5444</v>
      </c>
      <c r="N859" s="9" t="s">
        <v>5411</v>
      </c>
      <c r="O859" s="10" t="s">
        <v>31</v>
      </c>
      <c r="P859" s="15" t="s">
        <v>32</v>
      </c>
      <c r="Q859" s="14" t="s">
        <v>33</v>
      </c>
      <c r="R859" s="15" t="s">
        <v>34</v>
      </c>
      <c r="S859" s="15" t="s">
        <v>35</v>
      </c>
      <c r="T859" s="15" t="s">
        <v>36</v>
      </c>
      <c r="U859" s="15"/>
      <c r="V859" s="10" t="s">
        <v>397</v>
      </c>
      <c r="W859" s="16" t="s">
        <v>5445</v>
      </c>
    </row>
    <row r="860" spans="1:23" ht="30" customHeight="1">
      <c r="A860" s="16"/>
      <c r="B860" s="9" t="s">
        <v>22</v>
      </c>
      <c r="C860" s="17" t="s">
        <v>5446</v>
      </c>
      <c r="D860" s="8" t="s">
        <v>5447</v>
      </c>
      <c r="E860" s="9" t="s">
        <v>5448</v>
      </c>
      <c r="F860" s="9" t="s">
        <v>26</v>
      </c>
      <c r="G860" s="18"/>
      <c r="H860" s="19" t="s">
        <v>27</v>
      </c>
      <c r="I860" s="20">
        <v>2100</v>
      </c>
      <c r="J860" s="20">
        <v>4200</v>
      </c>
      <c r="K860" s="20">
        <v>12600</v>
      </c>
      <c r="L860" s="7" t="s">
        <v>28</v>
      </c>
      <c r="M860" s="9" t="s">
        <v>5449</v>
      </c>
      <c r="N860" s="9" t="s">
        <v>5450</v>
      </c>
      <c r="O860" s="10" t="s">
        <v>44</v>
      </c>
      <c r="P860" s="10" t="s">
        <v>32</v>
      </c>
      <c r="Q860" s="14" t="s">
        <v>33</v>
      </c>
      <c r="R860" s="15" t="s">
        <v>34</v>
      </c>
      <c r="S860" s="10" t="s">
        <v>35</v>
      </c>
      <c r="T860" s="15" t="s">
        <v>36</v>
      </c>
      <c r="U860" s="10"/>
      <c r="V860" s="8" t="s">
        <v>5451</v>
      </c>
      <c r="W860" s="19" t="s">
        <v>5452</v>
      </c>
    </row>
    <row r="861" spans="1:23" ht="30" customHeight="1">
      <c r="A861" s="10"/>
      <c r="B861" s="7" t="s">
        <v>22</v>
      </c>
      <c r="C861" s="23" t="s">
        <v>5453</v>
      </c>
      <c r="D861" s="10" t="s">
        <v>5454</v>
      </c>
      <c r="E861" s="29" t="s">
        <v>5455</v>
      </c>
      <c r="F861" s="9" t="s">
        <v>5456</v>
      </c>
      <c r="G861" s="7"/>
      <c r="H861" s="10" t="s">
        <v>27</v>
      </c>
      <c r="I861" s="11">
        <v>2450</v>
      </c>
      <c r="J861" s="11">
        <v>4900</v>
      </c>
      <c r="K861" s="11">
        <v>14700</v>
      </c>
      <c r="L861" s="7" t="s">
        <v>28</v>
      </c>
      <c r="M861" s="31" t="s">
        <v>5457</v>
      </c>
      <c r="N861" s="29" t="s">
        <v>5411</v>
      </c>
      <c r="O861" s="10" t="s">
        <v>31</v>
      </c>
      <c r="P861" s="24" t="s">
        <v>32</v>
      </c>
      <c r="Q861" s="14" t="s">
        <v>33</v>
      </c>
      <c r="R861" s="15" t="s">
        <v>34</v>
      </c>
      <c r="S861" s="15" t="s">
        <v>35</v>
      </c>
      <c r="T861" s="15" t="s">
        <v>36</v>
      </c>
      <c r="U861" s="15"/>
      <c r="V861" s="10" t="s">
        <v>5458</v>
      </c>
      <c r="W861" s="16" t="s">
        <v>5459</v>
      </c>
    </row>
    <row r="862" spans="1:23" ht="30" customHeight="1">
      <c r="A862" s="16"/>
      <c r="B862" s="9" t="s">
        <v>22</v>
      </c>
      <c r="C862" s="17" t="s">
        <v>5460</v>
      </c>
      <c r="D862" s="8" t="s">
        <v>5461</v>
      </c>
      <c r="E862" s="9" t="s">
        <v>5462</v>
      </c>
      <c r="F862" s="9" t="s">
        <v>26</v>
      </c>
      <c r="G862" s="18"/>
      <c r="H862" s="19" t="s">
        <v>27</v>
      </c>
      <c r="I862" s="20">
        <v>2450</v>
      </c>
      <c r="J862" s="20">
        <v>4900</v>
      </c>
      <c r="K862" s="20">
        <v>14700</v>
      </c>
      <c r="L862" s="7" t="s">
        <v>28</v>
      </c>
      <c r="M862" s="9" t="s">
        <v>5463</v>
      </c>
      <c r="N862" s="9" t="s">
        <v>5464</v>
      </c>
      <c r="O862" s="10" t="s">
        <v>31</v>
      </c>
      <c r="P862" s="10" t="s">
        <v>32</v>
      </c>
      <c r="Q862" s="14" t="s">
        <v>33</v>
      </c>
      <c r="R862" s="15" t="s">
        <v>34</v>
      </c>
      <c r="S862" s="10" t="s">
        <v>35</v>
      </c>
      <c r="T862" s="15" t="s">
        <v>36</v>
      </c>
      <c r="U862" s="10"/>
      <c r="V862" s="8" t="s">
        <v>5465</v>
      </c>
      <c r="W862" s="19" t="s">
        <v>5466</v>
      </c>
    </row>
    <row r="863" spans="1:23" ht="30" customHeight="1">
      <c r="A863" s="16"/>
      <c r="B863" s="7" t="s">
        <v>22</v>
      </c>
      <c r="C863" s="7" t="s">
        <v>5467</v>
      </c>
      <c r="D863" s="8" t="s">
        <v>5468</v>
      </c>
      <c r="E863" s="9" t="s">
        <v>5469</v>
      </c>
      <c r="F863" s="7" t="s">
        <v>26</v>
      </c>
      <c r="G863" s="21"/>
      <c r="H863" s="22" t="s">
        <v>27</v>
      </c>
      <c r="I863" s="20">
        <v>2100</v>
      </c>
      <c r="J863" s="20">
        <v>4200</v>
      </c>
      <c r="K863" s="20">
        <v>12600</v>
      </c>
      <c r="L863" s="7" t="s">
        <v>28</v>
      </c>
      <c r="M863" s="12" t="s">
        <v>5470</v>
      </c>
      <c r="N863" s="9" t="s">
        <v>5471</v>
      </c>
      <c r="O863" s="10" t="s">
        <v>44</v>
      </c>
      <c r="P863" s="15" t="s">
        <v>32</v>
      </c>
      <c r="Q863" s="14" t="s">
        <v>33</v>
      </c>
      <c r="R863" s="10" t="s">
        <v>34</v>
      </c>
      <c r="S863" s="10" t="s">
        <v>35</v>
      </c>
      <c r="T863" s="15" t="s">
        <v>36</v>
      </c>
      <c r="U863" s="10"/>
      <c r="V863" s="10" t="s">
        <v>5472</v>
      </c>
      <c r="W863" s="22" t="s">
        <v>5473</v>
      </c>
    </row>
    <row r="864" spans="1:23" ht="30" customHeight="1">
      <c r="A864" s="16"/>
      <c r="B864" s="9" t="s">
        <v>22</v>
      </c>
      <c r="C864" s="17" t="s">
        <v>5474</v>
      </c>
      <c r="D864" s="8" t="s">
        <v>5475</v>
      </c>
      <c r="E864" s="9" t="s">
        <v>5476</v>
      </c>
      <c r="F864" s="9" t="s">
        <v>26</v>
      </c>
      <c r="G864" s="18"/>
      <c r="H864" s="19" t="s">
        <v>27</v>
      </c>
      <c r="I864" s="20">
        <v>2450</v>
      </c>
      <c r="J864" s="20">
        <v>4900</v>
      </c>
      <c r="K864" s="20">
        <v>14700</v>
      </c>
      <c r="L864" s="7" t="s">
        <v>28</v>
      </c>
      <c r="M864" s="9" t="s">
        <v>5477</v>
      </c>
      <c r="N864" s="9" t="s">
        <v>5478</v>
      </c>
      <c r="O864" s="10" t="s">
        <v>31</v>
      </c>
      <c r="P864" s="10" t="s">
        <v>32</v>
      </c>
      <c r="Q864" s="14" t="s">
        <v>33</v>
      </c>
      <c r="R864" s="15" t="s">
        <v>34</v>
      </c>
      <c r="S864" s="10" t="s">
        <v>35</v>
      </c>
      <c r="T864" s="15" t="s">
        <v>36</v>
      </c>
      <c r="U864" s="10"/>
      <c r="V864" s="8" t="s">
        <v>5479</v>
      </c>
      <c r="W864" s="19" t="s">
        <v>5480</v>
      </c>
    </row>
    <row r="865" spans="1:23" ht="30" customHeight="1">
      <c r="A865" s="16"/>
      <c r="B865" s="9" t="s">
        <v>22</v>
      </c>
      <c r="C865" s="17" t="s">
        <v>5481</v>
      </c>
      <c r="D865" s="8" t="s">
        <v>5482</v>
      </c>
      <c r="E865" s="9" t="s">
        <v>5483</v>
      </c>
      <c r="F865" s="9" t="s">
        <v>26</v>
      </c>
      <c r="G865" s="18"/>
      <c r="H865" s="19" t="s">
        <v>27</v>
      </c>
      <c r="I865" s="20">
        <v>2100</v>
      </c>
      <c r="J865" s="20">
        <v>4200</v>
      </c>
      <c r="K865" s="20">
        <v>12600</v>
      </c>
      <c r="L865" s="7" t="s">
        <v>28</v>
      </c>
      <c r="M865" s="9" t="s">
        <v>5484</v>
      </c>
      <c r="N865" s="9" t="s">
        <v>5485</v>
      </c>
      <c r="O865" s="10" t="s">
        <v>31</v>
      </c>
      <c r="P865" s="10" t="s">
        <v>32</v>
      </c>
      <c r="Q865" s="14" t="s">
        <v>33</v>
      </c>
      <c r="R865" s="15" t="s">
        <v>34</v>
      </c>
      <c r="S865" s="10" t="s">
        <v>35</v>
      </c>
      <c r="T865" s="15" t="s">
        <v>36</v>
      </c>
      <c r="U865" s="10"/>
      <c r="V865" s="8" t="s">
        <v>5486</v>
      </c>
      <c r="W865" s="19" t="s">
        <v>5487</v>
      </c>
    </row>
    <row r="866" spans="1:23" ht="30" customHeight="1">
      <c r="A866" s="16"/>
      <c r="B866" s="9" t="s">
        <v>22</v>
      </c>
      <c r="C866" s="17" t="s">
        <v>5488</v>
      </c>
      <c r="D866" s="8" t="s">
        <v>5489</v>
      </c>
      <c r="E866" s="9" t="s">
        <v>5490</v>
      </c>
      <c r="F866" s="9" t="s">
        <v>5491</v>
      </c>
      <c r="G866" s="18"/>
      <c r="H866" s="19" t="s">
        <v>27</v>
      </c>
      <c r="I866" s="20">
        <v>2100</v>
      </c>
      <c r="J866" s="20">
        <v>4200</v>
      </c>
      <c r="K866" s="20">
        <v>12600</v>
      </c>
      <c r="L866" s="7" t="s">
        <v>28</v>
      </c>
      <c r="M866" s="9" t="s">
        <v>5492</v>
      </c>
      <c r="N866" s="9" t="s">
        <v>5493</v>
      </c>
      <c r="O866" s="10" t="s">
        <v>31</v>
      </c>
      <c r="P866" s="10" t="s">
        <v>32</v>
      </c>
      <c r="Q866" s="14" t="s">
        <v>33</v>
      </c>
      <c r="R866" s="15" t="s">
        <v>34</v>
      </c>
      <c r="S866" s="10" t="s">
        <v>35</v>
      </c>
      <c r="T866" s="15" t="s">
        <v>36</v>
      </c>
      <c r="U866" s="10"/>
      <c r="V866" s="8" t="s">
        <v>5494</v>
      </c>
      <c r="W866" s="19" t="s">
        <v>5495</v>
      </c>
    </row>
    <row r="867" spans="1:23" ht="30" customHeight="1">
      <c r="A867" s="16"/>
      <c r="B867" s="7" t="s">
        <v>22</v>
      </c>
      <c r="C867" s="7" t="s">
        <v>5496</v>
      </c>
      <c r="D867" s="8" t="s">
        <v>5497</v>
      </c>
      <c r="E867" s="9" t="s">
        <v>5498</v>
      </c>
      <c r="F867" s="7" t="s">
        <v>5499</v>
      </c>
      <c r="G867" s="21"/>
      <c r="H867" s="22" t="s">
        <v>27</v>
      </c>
      <c r="I867" s="20">
        <v>2100</v>
      </c>
      <c r="J867" s="20">
        <v>4200</v>
      </c>
      <c r="K867" s="20">
        <v>12600</v>
      </c>
      <c r="L867" s="7" t="s">
        <v>28</v>
      </c>
      <c r="M867" s="12" t="s">
        <v>5500</v>
      </c>
      <c r="N867" s="9" t="s">
        <v>5501</v>
      </c>
      <c r="O867" s="10" t="s">
        <v>31</v>
      </c>
      <c r="P867" s="15" t="s">
        <v>32</v>
      </c>
      <c r="Q867" s="14" t="s">
        <v>33</v>
      </c>
      <c r="R867" s="15" t="s">
        <v>34</v>
      </c>
      <c r="S867" s="15" t="s">
        <v>35</v>
      </c>
      <c r="T867" s="15" t="s">
        <v>36</v>
      </c>
      <c r="U867" s="15"/>
      <c r="V867" s="15" t="s">
        <v>5502</v>
      </c>
      <c r="W867" s="22" t="s">
        <v>5503</v>
      </c>
    </row>
    <row r="868" spans="1:23" ht="30" customHeight="1">
      <c r="A868" s="6"/>
      <c r="B868" s="7" t="s">
        <v>22</v>
      </c>
      <c r="C868" s="23" t="s">
        <v>5504</v>
      </c>
      <c r="D868" s="15" t="s">
        <v>5505</v>
      </c>
      <c r="E868" s="26" t="s">
        <v>5506</v>
      </c>
      <c r="F868" s="7" t="s">
        <v>213</v>
      </c>
      <c r="G868" s="7"/>
      <c r="H868" s="10" t="s">
        <v>27</v>
      </c>
      <c r="I868" s="11">
        <v>2100</v>
      </c>
      <c r="J868" s="11">
        <v>4200</v>
      </c>
      <c r="K868" s="11">
        <v>12600</v>
      </c>
      <c r="L868" s="7" t="s">
        <v>28</v>
      </c>
      <c r="M868" s="9" t="s">
        <v>5507</v>
      </c>
      <c r="N868" s="9" t="s">
        <v>5508</v>
      </c>
      <c r="O868" s="27" t="s">
        <v>31</v>
      </c>
      <c r="P868" s="28" t="s">
        <v>32</v>
      </c>
      <c r="Q868" s="14" t="s">
        <v>33</v>
      </c>
      <c r="R868" s="15" t="s">
        <v>34</v>
      </c>
      <c r="S868" s="15" t="s">
        <v>35</v>
      </c>
      <c r="T868" s="15" t="s">
        <v>36</v>
      </c>
      <c r="U868" s="15"/>
      <c r="V868" s="10" t="s">
        <v>5509</v>
      </c>
      <c r="W868" s="16" t="s">
        <v>5510</v>
      </c>
    </row>
    <row r="869" spans="1:23" ht="30" customHeight="1">
      <c r="A869" s="16"/>
      <c r="B869" s="9" t="s">
        <v>22</v>
      </c>
      <c r="C869" s="17" t="s">
        <v>5511</v>
      </c>
      <c r="D869" s="8" t="s">
        <v>5512</v>
      </c>
      <c r="E869" s="9" t="s">
        <v>5513</v>
      </c>
      <c r="F869" s="9" t="s">
        <v>26</v>
      </c>
      <c r="G869" s="18"/>
      <c r="H869" s="19" t="s">
        <v>27</v>
      </c>
      <c r="I869" s="20">
        <v>2450</v>
      </c>
      <c r="J869" s="20">
        <v>4900</v>
      </c>
      <c r="K869" s="20">
        <v>14700</v>
      </c>
      <c r="L869" s="7" t="s">
        <v>28</v>
      </c>
      <c r="M869" s="9" t="s">
        <v>5514</v>
      </c>
      <c r="N869" s="9" t="s">
        <v>5515</v>
      </c>
      <c r="O869" s="10" t="s">
        <v>31</v>
      </c>
      <c r="P869" s="10" t="s">
        <v>32</v>
      </c>
      <c r="Q869" s="14" t="s">
        <v>33</v>
      </c>
      <c r="R869" s="15" t="s">
        <v>34</v>
      </c>
      <c r="S869" s="10" t="s">
        <v>35</v>
      </c>
      <c r="T869" s="15" t="s">
        <v>36</v>
      </c>
      <c r="U869" s="10"/>
      <c r="V869" s="8" t="s">
        <v>5516</v>
      </c>
      <c r="W869" s="19" t="s">
        <v>5517</v>
      </c>
    </row>
    <row r="870" spans="1:23" ht="30" customHeight="1">
      <c r="A870" s="16"/>
      <c r="B870" s="7" t="s">
        <v>22</v>
      </c>
      <c r="C870" s="7" t="s">
        <v>5518</v>
      </c>
      <c r="D870" s="15" t="s">
        <v>5519</v>
      </c>
      <c r="E870" s="17" t="s">
        <v>5520</v>
      </c>
      <c r="F870" s="7" t="s">
        <v>26</v>
      </c>
      <c r="G870" s="21"/>
      <c r="H870" s="22" t="s">
        <v>27</v>
      </c>
      <c r="I870" s="20">
        <v>2450</v>
      </c>
      <c r="J870" s="20">
        <v>4900</v>
      </c>
      <c r="K870" s="20">
        <v>14700</v>
      </c>
      <c r="L870" s="7" t="s">
        <v>28</v>
      </c>
      <c r="M870" s="7" t="s">
        <v>5521</v>
      </c>
      <c r="N870" s="17" t="s">
        <v>5162</v>
      </c>
      <c r="O870" s="10" t="s">
        <v>31</v>
      </c>
      <c r="P870" s="15" t="s">
        <v>32</v>
      </c>
      <c r="Q870" s="14" t="s">
        <v>33</v>
      </c>
      <c r="R870" s="15" t="s">
        <v>34</v>
      </c>
      <c r="S870" s="15" t="s">
        <v>35</v>
      </c>
      <c r="T870" s="15" t="s">
        <v>36</v>
      </c>
      <c r="U870" s="15"/>
      <c r="V870" s="15" t="s">
        <v>5522</v>
      </c>
      <c r="W870" s="22" t="s">
        <v>5523</v>
      </c>
    </row>
    <row r="871" spans="1:23" ht="30" customHeight="1">
      <c r="A871" s="16"/>
      <c r="B871" s="7" t="s">
        <v>22</v>
      </c>
      <c r="C871" s="7" t="s">
        <v>5524</v>
      </c>
      <c r="D871" s="8" t="s">
        <v>5525</v>
      </c>
      <c r="E871" s="9" t="s">
        <v>5526</v>
      </c>
      <c r="F871" s="7" t="s">
        <v>26</v>
      </c>
      <c r="G871" s="21"/>
      <c r="H871" s="22" t="s">
        <v>27</v>
      </c>
      <c r="I871" s="20">
        <v>2450</v>
      </c>
      <c r="J871" s="20">
        <v>4900</v>
      </c>
      <c r="K871" s="20">
        <v>14700</v>
      </c>
      <c r="L871" s="7" t="s">
        <v>28</v>
      </c>
      <c r="M871" s="12" t="s">
        <v>5527</v>
      </c>
      <c r="N871" s="9" t="s">
        <v>5233</v>
      </c>
      <c r="O871" s="10" t="s">
        <v>31</v>
      </c>
      <c r="P871" s="15" t="s">
        <v>32</v>
      </c>
      <c r="Q871" s="14" t="s">
        <v>33</v>
      </c>
      <c r="R871" s="15" t="s">
        <v>34</v>
      </c>
      <c r="S871" s="15" t="s">
        <v>35</v>
      </c>
      <c r="T871" s="15" t="s">
        <v>36</v>
      </c>
      <c r="U871" s="15"/>
      <c r="V871" s="15" t="s">
        <v>5528</v>
      </c>
      <c r="W871" s="22" t="s">
        <v>5529</v>
      </c>
    </row>
    <row r="872" spans="1:23" ht="30" customHeight="1">
      <c r="A872" s="16"/>
      <c r="B872" s="9" t="s">
        <v>22</v>
      </c>
      <c r="C872" s="17" t="s">
        <v>5530</v>
      </c>
      <c r="D872" s="8" t="s">
        <v>5531</v>
      </c>
      <c r="E872" s="9" t="s">
        <v>5532</v>
      </c>
      <c r="F872" s="9" t="s">
        <v>26</v>
      </c>
      <c r="G872" s="18"/>
      <c r="H872" s="19" t="s">
        <v>27</v>
      </c>
      <c r="I872" s="20">
        <v>2450</v>
      </c>
      <c r="J872" s="20">
        <v>4900</v>
      </c>
      <c r="K872" s="20">
        <v>14700</v>
      </c>
      <c r="L872" s="7" t="s">
        <v>28</v>
      </c>
      <c r="M872" s="9" t="s">
        <v>5533</v>
      </c>
      <c r="N872" s="9" t="s">
        <v>5534</v>
      </c>
      <c r="O872" s="10" t="s">
        <v>31</v>
      </c>
      <c r="P872" s="10" t="s">
        <v>657</v>
      </c>
      <c r="Q872" s="14" t="s">
        <v>33</v>
      </c>
      <c r="R872" s="15" t="s">
        <v>34</v>
      </c>
      <c r="S872" s="10" t="s">
        <v>35</v>
      </c>
      <c r="T872" s="15" t="s">
        <v>36</v>
      </c>
      <c r="U872" s="10"/>
      <c r="V872" s="8" t="s">
        <v>5535</v>
      </c>
      <c r="W872" s="19" t="s">
        <v>5536</v>
      </c>
    </row>
    <row r="873" spans="1:23" ht="30" customHeight="1">
      <c r="A873" s="16"/>
      <c r="B873" s="9" t="s">
        <v>22</v>
      </c>
      <c r="C873" s="17" t="s">
        <v>5537</v>
      </c>
      <c r="D873" s="8" t="s">
        <v>5538</v>
      </c>
      <c r="E873" s="9" t="s">
        <v>5539</v>
      </c>
      <c r="F873" s="9" t="s">
        <v>26</v>
      </c>
      <c r="G873" s="18"/>
      <c r="H873" s="19" t="s">
        <v>27</v>
      </c>
      <c r="I873" s="20">
        <v>2450</v>
      </c>
      <c r="J873" s="20">
        <v>4900</v>
      </c>
      <c r="K873" s="20">
        <v>14700</v>
      </c>
      <c r="L873" s="7" t="s">
        <v>28</v>
      </c>
      <c r="M873" s="9" t="s">
        <v>5540</v>
      </c>
      <c r="N873" s="9" t="s">
        <v>5541</v>
      </c>
      <c r="O873" s="10" t="s">
        <v>31</v>
      </c>
      <c r="P873" s="10" t="s">
        <v>32</v>
      </c>
      <c r="Q873" s="14" t="s">
        <v>33</v>
      </c>
      <c r="R873" s="15" t="s">
        <v>34</v>
      </c>
      <c r="S873" s="10" t="s">
        <v>35</v>
      </c>
      <c r="T873" s="15" t="s">
        <v>36</v>
      </c>
      <c r="U873" s="10"/>
      <c r="V873" s="8" t="s">
        <v>5542</v>
      </c>
      <c r="W873" s="19" t="s">
        <v>5543</v>
      </c>
    </row>
    <row r="874" spans="1:23" ht="30" customHeight="1">
      <c r="A874" s="10"/>
      <c r="B874" s="7" t="s">
        <v>22</v>
      </c>
      <c r="C874" s="23" t="s">
        <v>5544</v>
      </c>
      <c r="D874" s="10" t="s">
        <v>5545</v>
      </c>
      <c r="E874" s="7" t="s">
        <v>5546</v>
      </c>
      <c r="F874" s="7" t="s">
        <v>26</v>
      </c>
      <c r="G874" s="7"/>
      <c r="H874" s="10" t="s">
        <v>27</v>
      </c>
      <c r="I874" s="11">
        <v>2100</v>
      </c>
      <c r="J874" s="11">
        <v>4200</v>
      </c>
      <c r="K874" s="11">
        <v>12600</v>
      </c>
      <c r="L874" s="7" t="s">
        <v>28</v>
      </c>
      <c r="M874" s="7" t="s">
        <v>5547</v>
      </c>
      <c r="N874" s="17" t="s">
        <v>5548</v>
      </c>
      <c r="O874" s="10" t="s">
        <v>44</v>
      </c>
      <c r="P874" s="24" t="s">
        <v>32</v>
      </c>
      <c r="Q874" s="14" t="s">
        <v>33</v>
      </c>
      <c r="R874" s="15" t="s">
        <v>34</v>
      </c>
      <c r="S874" s="15" t="s">
        <v>35</v>
      </c>
      <c r="T874" s="15" t="s">
        <v>36</v>
      </c>
      <c r="U874" s="15"/>
      <c r="V874" s="10" t="s">
        <v>5549</v>
      </c>
      <c r="W874" s="16" t="s">
        <v>5550</v>
      </c>
    </row>
    <row r="875" spans="1:23" ht="30" customHeight="1">
      <c r="A875" s="16"/>
      <c r="B875" s="7" t="s">
        <v>22</v>
      </c>
      <c r="C875" s="7" t="s">
        <v>5551</v>
      </c>
      <c r="D875" s="8" t="s">
        <v>5552</v>
      </c>
      <c r="E875" s="9" t="s">
        <v>5553</v>
      </c>
      <c r="F875" s="17" t="s">
        <v>26</v>
      </c>
      <c r="G875" s="18"/>
      <c r="H875" s="19" t="s">
        <v>27</v>
      </c>
      <c r="I875" s="20">
        <v>2450</v>
      </c>
      <c r="J875" s="20">
        <v>4900</v>
      </c>
      <c r="K875" s="20">
        <v>14700</v>
      </c>
      <c r="L875" s="17" t="s">
        <v>28</v>
      </c>
      <c r="M875" s="12" t="s">
        <v>5554</v>
      </c>
      <c r="N875" s="9" t="s">
        <v>5555</v>
      </c>
      <c r="O875" s="10" t="s">
        <v>44</v>
      </c>
      <c r="P875" s="15" t="s">
        <v>32</v>
      </c>
      <c r="Q875" s="14" t="s">
        <v>33</v>
      </c>
      <c r="R875" s="15" t="s">
        <v>34</v>
      </c>
      <c r="S875" s="10" t="s">
        <v>35</v>
      </c>
      <c r="T875" s="15" t="s">
        <v>36</v>
      </c>
      <c r="U875" s="15"/>
      <c r="V875" s="15" t="s">
        <v>5556</v>
      </c>
      <c r="W875" s="19" t="s">
        <v>5557</v>
      </c>
    </row>
    <row r="876" spans="1:23" ht="30" customHeight="1">
      <c r="A876" s="16"/>
      <c r="B876" s="9" t="s">
        <v>22</v>
      </c>
      <c r="C876" s="17" t="s">
        <v>5558</v>
      </c>
      <c r="D876" s="8" t="s">
        <v>5559</v>
      </c>
      <c r="E876" s="9" t="s">
        <v>5560</v>
      </c>
      <c r="F876" s="9" t="s">
        <v>26</v>
      </c>
      <c r="G876" s="18"/>
      <c r="H876" s="19" t="s">
        <v>27</v>
      </c>
      <c r="I876" s="20">
        <v>2450</v>
      </c>
      <c r="J876" s="20">
        <v>4900</v>
      </c>
      <c r="K876" s="20">
        <v>14700</v>
      </c>
      <c r="L876" s="7" t="s">
        <v>28</v>
      </c>
      <c r="M876" s="9" t="s">
        <v>564</v>
      </c>
      <c r="N876" s="9" t="s">
        <v>5561</v>
      </c>
      <c r="O876" s="10" t="s">
        <v>31</v>
      </c>
      <c r="P876" s="10" t="s">
        <v>32</v>
      </c>
      <c r="Q876" s="14" t="s">
        <v>33</v>
      </c>
      <c r="R876" s="15" t="s">
        <v>34</v>
      </c>
      <c r="S876" s="10" t="s">
        <v>35</v>
      </c>
      <c r="T876" s="15" t="s">
        <v>36</v>
      </c>
      <c r="U876" s="10"/>
      <c r="V876" s="8" t="s">
        <v>5562</v>
      </c>
      <c r="W876" s="19" t="s">
        <v>5563</v>
      </c>
    </row>
    <row r="877" spans="1:23" ht="30" customHeight="1">
      <c r="A877" s="16"/>
      <c r="B877" s="9" t="s">
        <v>22</v>
      </c>
      <c r="C877" s="17" t="s">
        <v>5564</v>
      </c>
      <c r="D877" s="8" t="s">
        <v>5565</v>
      </c>
      <c r="E877" s="9" t="s">
        <v>5566</v>
      </c>
      <c r="F877" s="9" t="s">
        <v>26</v>
      </c>
      <c r="G877" s="18"/>
      <c r="H877" s="19" t="s">
        <v>27</v>
      </c>
      <c r="I877" s="20">
        <v>2450</v>
      </c>
      <c r="J877" s="20">
        <v>4900</v>
      </c>
      <c r="K877" s="20">
        <v>14700</v>
      </c>
      <c r="L877" s="7" t="s">
        <v>28</v>
      </c>
      <c r="M877" s="9" t="s">
        <v>5567</v>
      </c>
      <c r="N877" s="9" t="s">
        <v>5568</v>
      </c>
      <c r="O877" s="10" t="s">
        <v>44</v>
      </c>
      <c r="P877" s="10" t="s">
        <v>32</v>
      </c>
      <c r="Q877" s="14" t="s">
        <v>33</v>
      </c>
      <c r="R877" s="15" t="s">
        <v>34</v>
      </c>
      <c r="S877" s="10" t="s">
        <v>35</v>
      </c>
      <c r="T877" s="15" t="s">
        <v>36</v>
      </c>
      <c r="U877" s="10"/>
      <c r="V877" s="8" t="s">
        <v>5569</v>
      </c>
      <c r="W877" s="19" t="s">
        <v>5570</v>
      </c>
    </row>
    <row r="878" spans="1:23" ht="30" customHeight="1">
      <c r="A878" s="16"/>
      <c r="B878" s="9" t="s">
        <v>22</v>
      </c>
      <c r="C878" s="17" t="s">
        <v>5571</v>
      </c>
      <c r="D878" s="8" t="s">
        <v>5572</v>
      </c>
      <c r="E878" s="9" t="s">
        <v>5573</v>
      </c>
      <c r="F878" s="9" t="s">
        <v>26</v>
      </c>
      <c r="G878" s="18"/>
      <c r="H878" s="19" t="s">
        <v>27</v>
      </c>
      <c r="I878" s="20">
        <v>2450</v>
      </c>
      <c r="J878" s="20">
        <v>4900</v>
      </c>
      <c r="K878" s="20">
        <v>14700</v>
      </c>
      <c r="L878" s="7" t="s">
        <v>28</v>
      </c>
      <c r="M878" s="9" t="s">
        <v>5574</v>
      </c>
      <c r="N878" s="9" t="s">
        <v>5239</v>
      </c>
      <c r="O878" s="10" t="s">
        <v>31</v>
      </c>
      <c r="P878" s="10" t="s">
        <v>32</v>
      </c>
      <c r="Q878" s="14" t="s">
        <v>33</v>
      </c>
      <c r="R878" s="15" t="s">
        <v>34</v>
      </c>
      <c r="S878" s="10" t="s">
        <v>35</v>
      </c>
      <c r="T878" s="15" t="s">
        <v>36</v>
      </c>
      <c r="U878" s="10"/>
      <c r="V878" s="8" t="s">
        <v>5575</v>
      </c>
      <c r="W878" s="19" t="s">
        <v>5576</v>
      </c>
    </row>
    <row r="879" spans="1:23" ht="30" customHeight="1">
      <c r="A879" s="16"/>
      <c r="B879" s="9" t="s">
        <v>22</v>
      </c>
      <c r="C879" s="17" t="s">
        <v>5577</v>
      </c>
      <c r="D879" s="8" t="s">
        <v>5578</v>
      </c>
      <c r="E879" s="9" t="s">
        <v>5579</v>
      </c>
      <c r="F879" s="9" t="s">
        <v>26</v>
      </c>
      <c r="G879" s="18"/>
      <c r="H879" s="19" t="s">
        <v>27</v>
      </c>
      <c r="I879" s="20">
        <v>2100</v>
      </c>
      <c r="J879" s="20">
        <v>4200</v>
      </c>
      <c r="K879" s="20">
        <v>12600</v>
      </c>
      <c r="L879" s="7" t="s">
        <v>28</v>
      </c>
      <c r="M879" s="9" t="s">
        <v>5580</v>
      </c>
      <c r="N879" s="9" t="s">
        <v>5291</v>
      </c>
      <c r="O879" s="10" t="s">
        <v>44</v>
      </c>
      <c r="P879" s="10" t="s">
        <v>32</v>
      </c>
      <c r="Q879" s="14" t="s">
        <v>33</v>
      </c>
      <c r="R879" s="15" t="s">
        <v>34</v>
      </c>
      <c r="S879" s="10" t="s">
        <v>35</v>
      </c>
      <c r="T879" s="15" t="s">
        <v>36</v>
      </c>
      <c r="U879" s="10"/>
      <c r="V879" s="8" t="s">
        <v>5581</v>
      </c>
      <c r="W879" s="19" t="s">
        <v>5582</v>
      </c>
    </row>
    <row r="880" spans="1:23" ht="30" customHeight="1">
      <c r="A880" s="16"/>
      <c r="B880" s="7" t="s">
        <v>22</v>
      </c>
      <c r="C880" s="7" t="s">
        <v>5583</v>
      </c>
      <c r="D880" s="8" t="s">
        <v>5584</v>
      </c>
      <c r="E880" s="9" t="s">
        <v>5585</v>
      </c>
      <c r="F880" s="17" t="s">
        <v>26</v>
      </c>
      <c r="G880" s="18"/>
      <c r="H880" s="19" t="s">
        <v>27</v>
      </c>
      <c r="I880" s="20">
        <v>2450</v>
      </c>
      <c r="J880" s="20">
        <v>4900</v>
      </c>
      <c r="K880" s="20">
        <v>14700</v>
      </c>
      <c r="L880" s="17" t="s">
        <v>28</v>
      </c>
      <c r="M880" s="12" t="s">
        <v>5586</v>
      </c>
      <c r="N880" s="9" t="s">
        <v>5587</v>
      </c>
      <c r="O880" s="10" t="s">
        <v>31</v>
      </c>
      <c r="P880" s="15" t="s">
        <v>32</v>
      </c>
      <c r="Q880" s="14" t="s">
        <v>33</v>
      </c>
      <c r="R880" s="15" t="s">
        <v>34</v>
      </c>
      <c r="S880" s="10" t="s">
        <v>35</v>
      </c>
      <c r="T880" s="15" t="s">
        <v>36</v>
      </c>
      <c r="U880" s="15"/>
      <c r="V880" s="15" t="s">
        <v>5588</v>
      </c>
      <c r="W880" s="19" t="s">
        <v>5589</v>
      </c>
    </row>
    <row r="881" spans="1:23" ht="30" customHeight="1">
      <c r="A881" s="16"/>
      <c r="B881" s="7" t="s">
        <v>22</v>
      </c>
      <c r="C881" s="7" t="s">
        <v>5590</v>
      </c>
      <c r="D881" s="8" t="s">
        <v>5591</v>
      </c>
      <c r="E881" s="9" t="s">
        <v>5592</v>
      </c>
      <c r="F881" s="7" t="s">
        <v>213</v>
      </c>
      <c r="G881" s="21"/>
      <c r="H881" s="22" t="s">
        <v>27</v>
      </c>
      <c r="I881" s="20">
        <v>2100</v>
      </c>
      <c r="J881" s="20">
        <v>4200</v>
      </c>
      <c r="K881" s="20">
        <v>12600</v>
      </c>
      <c r="L881" s="7" t="s">
        <v>28</v>
      </c>
      <c r="M881" s="12" t="s">
        <v>5593</v>
      </c>
      <c r="N881" s="9" t="s">
        <v>5594</v>
      </c>
      <c r="O881" s="10" t="s">
        <v>44</v>
      </c>
      <c r="P881" s="15" t="s">
        <v>32</v>
      </c>
      <c r="Q881" s="14" t="s">
        <v>33</v>
      </c>
      <c r="R881" s="10" t="s">
        <v>34</v>
      </c>
      <c r="S881" s="10" t="s">
        <v>35</v>
      </c>
      <c r="T881" s="15" t="s">
        <v>36</v>
      </c>
      <c r="U881" s="10"/>
      <c r="V881" s="15" t="s">
        <v>5595</v>
      </c>
      <c r="W881" s="19" t="s">
        <v>5596</v>
      </c>
    </row>
    <row r="882" spans="1:23" ht="30" customHeight="1">
      <c r="A882" s="16"/>
      <c r="B882" s="7" t="s">
        <v>22</v>
      </c>
      <c r="C882" s="7" t="s">
        <v>5597</v>
      </c>
      <c r="D882" s="8" t="s">
        <v>5598</v>
      </c>
      <c r="E882" s="9" t="s">
        <v>5599</v>
      </c>
      <c r="F882" s="7" t="s">
        <v>26</v>
      </c>
      <c r="G882" s="21"/>
      <c r="H882" s="22" t="s">
        <v>27</v>
      </c>
      <c r="I882" s="20">
        <v>2100</v>
      </c>
      <c r="J882" s="20">
        <v>4200</v>
      </c>
      <c r="K882" s="20">
        <v>12600</v>
      </c>
      <c r="L882" s="7" t="s">
        <v>28</v>
      </c>
      <c r="M882" s="12" t="s">
        <v>5600</v>
      </c>
      <c r="N882" s="9" t="s">
        <v>5094</v>
      </c>
      <c r="O882" s="10" t="s">
        <v>44</v>
      </c>
      <c r="P882" s="15" t="s">
        <v>32</v>
      </c>
      <c r="Q882" s="14" t="s">
        <v>33</v>
      </c>
      <c r="R882" s="10" t="s">
        <v>34</v>
      </c>
      <c r="S882" s="10" t="s">
        <v>35</v>
      </c>
      <c r="T882" s="15" t="s">
        <v>36</v>
      </c>
      <c r="U882" s="10"/>
      <c r="V882" s="15" t="s">
        <v>5601</v>
      </c>
      <c r="W882" s="19" t="s">
        <v>5602</v>
      </c>
    </row>
    <row r="883" spans="1:23" ht="30" customHeight="1">
      <c r="A883" s="10"/>
      <c r="B883" s="7" t="s">
        <v>22</v>
      </c>
      <c r="C883" s="23" t="s">
        <v>5603</v>
      </c>
      <c r="D883" s="10" t="s">
        <v>5604</v>
      </c>
      <c r="E883" s="7" t="s">
        <v>5605</v>
      </c>
      <c r="F883" s="7" t="s">
        <v>26</v>
      </c>
      <c r="G883" s="7"/>
      <c r="H883" s="10" t="s">
        <v>27</v>
      </c>
      <c r="I883" s="11">
        <v>2450</v>
      </c>
      <c r="J883" s="11">
        <v>4900</v>
      </c>
      <c r="K883" s="11">
        <v>14700</v>
      </c>
      <c r="L883" s="7" t="s">
        <v>28</v>
      </c>
      <c r="M883" s="7" t="s">
        <v>5606</v>
      </c>
      <c r="N883" s="17" t="s">
        <v>5607</v>
      </c>
      <c r="O883" s="10" t="s">
        <v>44</v>
      </c>
      <c r="P883" s="15" t="s">
        <v>32</v>
      </c>
      <c r="Q883" s="14" t="s">
        <v>33</v>
      </c>
      <c r="R883" s="15" t="s">
        <v>34</v>
      </c>
      <c r="S883" s="15" t="s">
        <v>35</v>
      </c>
      <c r="T883" s="15" t="s">
        <v>36</v>
      </c>
      <c r="U883" s="15"/>
      <c r="V883" s="10" t="s">
        <v>5608</v>
      </c>
      <c r="W883" s="16" t="s">
        <v>5609</v>
      </c>
    </row>
    <row r="884" spans="1:23" ht="30" customHeight="1">
      <c r="A884" s="16"/>
      <c r="B884" s="9" t="s">
        <v>22</v>
      </c>
      <c r="C884" s="17" t="s">
        <v>5610</v>
      </c>
      <c r="D884" s="8" t="s">
        <v>5611</v>
      </c>
      <c r="E884" s="9" t="s">
        <v>5612</v>
      </c>
      <c r="F884" s="9" t="s">
        <v>26</v>
      </c>
      <c r="G884" s="18"/>
      <c r="H884" s="19" t="s">
        <v>27</v>
      </c>
      <c r="I884" s="20">
        <v>2450</v>
      </c>
      <c r="J884" s="20">
        <v>4900</v>
      </c>
      <c r="K884" s="20">
        <v>14700</v>
      </c>
      <c r="L884" s="7" t="s">
        <v>28</v>
      </c>
      <c r="M884" s="9" t="s">
        <v>5613</v>
      </c>
      <c r="N884" s="9" t="s">
        <v>5115</v>
      </c>
      <c r="O884" s="10" t="s">
        <v>44</v>
      </c>
      <c r="P884" s="10" t="s">
        <v>32</v>
      </c>
      <c r="Q884" s="14" t="s">
        <v>33</v>
      </c>
      <c r="R884" s="15" t="s">
        <v>34</v>
      </c>
      <c r="S884" s="10" t="s">
        <v>35</v>
      </c>
      <c r="T884" s="15" t="s">
        <v>36</v>
      </c>
      <c r="U884" s="10"/>
      <c r="V884" s="8" t="s">
        <v>5614</v>
      </c>
      <c r="W884" s="19" t="s">
        <v>5615</v>
      </c>
    </row>
    <row r="885" spans="1:23" ht="30" customHeight="1">
      <c r="A885" s="16"/>
      <c r="B885" s="9" t="s">
        <v>22</v>
      </c>
      <c r="C885" s="17" t="s">
        <v>5616</v>
      </c>
      <c r="D885" s="8" t="s">
        <v>5617</v>
      </c>
      <c r="E885" s="9" t="s">
        <v>5618</v>
      </c>
      <c r="F885" s="9" t="s">
        <v>26</v>
      </c>
      <c r="G885" s="18"/>
      <c r="H885" s="19" t="s">
        <v>27</v>
      </c>
      <c r="I885" s="20">
        <v>2450</v>
      </c>
      <c r="J885" s="20">
        <v>4900</v>
      </c>
      <c r="K885" s="20">
        <v>14700</v>
      </c>
      <c r="L885" s="7" t="s">
        <v>28</v>
      </c>
      <c r="M885" s="9" t="s">
        <v>1809</v>
      </c>
      <c r="N885" s="9" t="s">
        <v>5619</v>
      </c>
      <c r="O885" s="10" t="s">
        <v>31</v>
      </c>
      <c r="P885" s="10" t="s">
        <v>32</v>
      </c>
      <c r="Q885" s="14" t="s">
        <v>33</v>
      </c>
      <c r="R885" s="15" t="s">
        <v>34</v>
      </c>
      <c r="S885" s="10" t="s">
        <v>35</v>
      </c>
      <c r="T885" s="15" t="s">
        <v>36</v>
      </c>
      <c r="U885" s="10"/>
      <c r="V885" s="8" t="s">
        <v>5620</v>
      </c>
      <c r="W885" s="19" t="s">
        <v>5621</v>
      </c>
    </row>
    <row r="886" spans="1:23" ht="30" customHeight="1">
      <c r="A886" s="16"/>
      <c r="B886" s="9" t="s">
        <v>22</v>
      </c>
      <c r="C886" s="17" t="s">
        <v>5622</v>
      </c>
      <c r="D886" s="8" t="s">
        <v>5623</v>
      </c>
      <c r="E886" s="9" t="s">
        <v>5624</v>
      </c>
      <c r="F886" s="9" t="s">
        <v>26</v>
      </c>
      <c r="G886" s="18"/>
      <c r="H886" s="19" t="s">
        <v>27</v>
      </c>
      <c r="I886" s="20">
        <v>2100</v>
      </c>
      <c r="J886" s="20">
        <v>4200</v>
      </c>
      <c r="K886" s="20">
        <v>12600</v>
      </c>
      <c r="L886" s="7" t="s">
        <v>28</v>
      </c>
      <c r="M886" s="9" t="s">
        <v>5625</v>
      </c>
      <c r="N886" s="9" t="s">
        <v>5626</v>
      </c>
      <c r="O886" s="10" t="s">
        <v>31</v>
      </c>
      <c r="P886" s="10" t="s">
        <v>32</v>
      </c>
      <c r="Q886" s="14" t="s">
        <v>33</v>
      </c>
      <c r="R886" s="15" t="s">
        <v>34</v>
      </c>
      <c r="S886" s="10" t="s">
        <v>35</v>
      </c>
      <c r="T886" s="15" t="s">
        <v>36</v>
      </c>
      <c r="U886" s="10"/>
      <c r="V886" s="8" t="s">
        <v>5627</v>
      </c>
      <c r="W886" s="19" t="s">
        <v>5628</v>
      </c>
    </row>
    <row r="887" spans="1:23" ht="30" customHeight="1">
      <c r="A887" s="16"/>
      <c r="B887" s="9" t="s">
        <v>22</v>
      </c>
      <c r="C887" s="17" t="s">
        <v>5629</v>
      </c>
      <c r="D887" s="8" t="s">
        <v>5630</v>
      </c>
      <c r="E887" s="9" t="s">
        <v>5631</v>
      </c>
      <c r="F887" s="9" t="s">
        <v>26</v>
      </c>
      <c r="G887" s="18"/>
      <c r="H887" s="19" t="s">
        <v>27</v>
      </c>
      <c r="I887" s="20">
        <v>2450</v>
      </c>
      <c r="J887" s="20">
        <v>4900</v>
      </c>
      <c r="K887" s="20">
        <v>14700</v>
      </c>
      <c r="L887" s="7" t="s">
        <v>28</v>
      </c>
      <c r="M887" s="9" t="s">
        <v>5632</v>
      </c>
      <c r="N887" s="9" t="s">
        <v>5633</v>
      </c>
      <c r="O887" s="10" t="s">
        <v>31</v>
      </c>
      <c r="P887" s="10" t="s">
        <v>32</v>
      </c>
      <c r="Q887" s="14" t="s">
        <v>33</v>
      </c>
      <c r="R887" s="15" t="s">
        <v>34</v>
      </c>
      <c r="S887" s="10" t="s">
        <v>35</v>
      </c>
      <c r="T887" s="15" t="s">
        <v>36</v>
      </c>
      <c r="U887" s="10"/>
      <c r="V887" s="8" t="s">
        <v>5634</v>
      </c>
      <c r="W887" s="19" t="s">
        <v>5635</v>
      </c>
    </row>
    <row r="888" spans="1:23" ht="30" customHeight="1">
      <c r="A888" s="16"/>
      <c r="B888" s="9" t="s">
        <v>22</v>
      </c>
      <c r="C888" s="17" t="s">
        <v>5636</v>
      </c>
      <c r="D888" s="8" t="s">
        <v>5637</v>
      </c>
      <c r="E888" s="9" t="s">
        <v>5638</v>
      </c>
      <c r="F888" s="9" t="s">
        <v>26</v>
      </c>
      <c r="G888" s="18"/>
      <c r="H888" s="19" t="s">
        <v>27</v>
      </c>
      <c r="I888" s="20">
        <v>2450</v>
      </c>
      <c r="J888" s="20">
        <v>4900</v>
      </c>
      <c r="K888" s="20">
        <v>14700</v>
      </c>
      <c r="L888" s="7" t="s">
        <v>28</v>
      </c>
      <c r="M888" s="9" t="s">
        <v>5639</v>
      </c>
      <c r="N888" s="9" t="s">
        <v>5364</v>
      </c>
      <c r="O888" s="10" t="s">
        <v>31</v>
      </c>
      <c r="P888" s="10" t="s">
        <v>32</v>
      </c>
      <c r="Q888" s="14" t="s">
        <v>33</v>
      </c>
      <c r="R888" s="15" t="s">
        <v>34</v>
      </c>
      <c r="S888" s="10" t="s">
        <v>35</v>
      </c>
      <c r="T888" s="15" t="s">
        <v>36</v>
      </c>
      <c r="U888" s="10"/>
      <c r="V888" s="8" t="s">
        <v>5640</v>
      </c>
      <c r="W888" s="19" t="s">
        <v>5641</v>
      </c>
    </row>
    <row r="889" spans="1:23" ht="30" customHeight="1">
      <c r="A889" s="6"/>
      <c r="B889" s="7" t="s">
        <v>22</v>
      </c>
      <c r="C889" s="7" t="s">
        <v>5642</v>
      </c>
      <c r="D889" s="8" t="s">
        <v>5643</v>
      </c>
      <c r="E889" s="9" t="s">
        <v>5644</v>
      </c>
      <c r="F889" s="7" t="s">
        <v>26</v>
      </c>
      <c r="G889" s="7"/>
      <c r="H889" s="10" t="s">
        <v>27</v>
      </c>
      <c r="I889" s="11">
        <v>2450</v>
      </c>
      <c r="J889" s="11">
        <v>4900</v>
      </c>
      <c r="K889" s="11">
        <v>14700</v>
      </c>
      <c r="L889" s="7" t="s">
        <v>28</v>
      </c>
      <c r="M889" s="12" t="s">
        <v>5645</v>
      </c>
      <c r="N889" s="9" t="s">
        <v>5646</v>
      </c>
      <c r="O889" s="10" t="s">
        <v>31</v>
      </c>
      <c r="P889" s="15" t="s">
        <v>32</v>
      </c>
      <c r="Q889" s="14" t="s">
        <v>33</v>
      </c>
      <c r="R889" s="15" t="s">
        <v>34</v>
      </c>
      <c r="S889" s="15" t="s">
        <v>35</v>
      </c>
      <c r="T889" s="15" t="s">
        <v>36</v>
      </c>
      <c r="U889" s="15"/>
      <c r="V889" s="15" t="s">
        <v>5647</v>
      </c>
      <c r="W889" s="16" t="s">
        <v>5648</v>
      </c>
    </row>
    <row r="890" spans="1:23" ht="30" customHeight="1">
      <c r="A890" s="6"/>
      <c r="B890" s="7" t="s">
        <v>22</v>
      </c>
      <c r="C890" s="23" t="s">
        <v>5649</v>
      </c>
      <c r="D890" s="15" t="s">
        <v>5650</v>
      </c>
      <c r="E890" s="26" t="s">
        <v>5651</v>
      </c>
      <c r="F890" s="7" t="s">
        <v>26</v>
      </c>
      <c r="G890" s="7"/>
      <c r="H890" s="10" t="s">
        <v>27</v>
      </c>
      <c r="I890" s="11">
        <v>2450</v>
      </c>
      <c r="J890" s="11">
        <v>4900</v>
      </c>
      <c r="K890" s="11">
        <v>14700</v>
      </c>
      <c r="L890" s="7" t="s">
        <v>28</v>
      </c>
      <c r="M890" s="9" t="s">
        <v>5652</v>
      </c>
      <c r="N890" s="9" t="s">
        <v>5653</v>
      </c>
      <c r="O890" s="27" t="s">
        <v>31</v>
      </c>
      <c r="P890" s="28" t="s">
        <v>32</v>
      </c>
      <c r="Q890" s="14" t="s">
        <v>33</v>
      </c>
      <c r="R890" s="15" t="s">
        <v>34</v>
      </c>
      <c r="S890" s="15" t="s">
        <v>35</v>
      </c>
      <c r="T890" s="15" t="s">
        <v>36</v>
      </c>
      <c r="U890" s="15"/>
      <c r="V890" s="10" t="s">
        <v>5654</v>
      </c>
      <c r="W890" s="16" t="s">
        <v>5655</v>
      </c>
    </row>
    <row r="891" spans="1:23" ht="30" customHeight="1">
      <c r="A891" s="16"/>
      <c r="B891" s="7" t="s">
        <v>22</v>
      </c>
      <c r="C891" s="7" t="s">
        <v>5656</v>
      </c>
      <c r="D891" s="8" t="s">
        <v>5657</v>
      </c>
      <c r="E891" s="9" t="s">
        <v>5658</v>
      </c>
      <c r="F891" s="17" t="s">
        <v>26</v>
      </c>
      <c r="G891" s="18"/>
      <c r="H891" s="19" t="s">
        <v>27</v>
      </c>
      <c r="I891" s="20">
        <v>2450</v>
      </c>
      <c r="J891" s="20">
        <v>4900</v>
      </c>
      <c r="K891" s="20">
        <v>14700</v>
      </c>
      <c r="L891" s="17" t="s">
        <v>28</v>
      </c>
      <c r="M891" s="12" t="s">
        <v>5659</v>
      </c>
      <c r="N891" s="9" t="s">
        <v>5660</v>
      </c>
      <c r="O891" s="10" t="s">
        <v>44</v>
      </c>
      <c r="P891" s="15" t="s">
        <v>32</v>
      </c>
      <c r="Q891" s="14" t="s">
        <v>33</v>
      </c>
      <c r="R891" s="15" t="s">
        <v>34</v>
      </c>
      <c r="S891" s="10" t="s">
        <v>35</v>
      </c>
      <c r="T891" s="15" t="s">
        <v>36</v>
      </c>
      <c r="U891" s="15"/>
      <c r="V891" s="15" t="s">
        <v>5661</v>
      </c>
      <c r="W891" s="19" t="s">
        <v>5662</v>
      </c>
    </row>
    <row r="892" spans="1:23" ht="30" customHeight="1">
      <c r="A892" s="10"/>
      <c r="B892" s="7" t="s">
        <v>22</v>
      </c>
      <c r="C892" s="23" t="s">
        <v>5663</v>
      </c>
      <c r="D892" s="10" t="s">
        <v>5664</v>
      </c>
      <c r="E892" s="7" t="s">
        <v>5665</v>
      </c>
      <c r="F892" s="7" t="s">
        <v>26</v>
      </c>
      <c r="G892" s="7"/>
      <c r="H892" s="10" t="s">
        <v>27</v>
      </c>
      <c r="I892" s="11">
        <v>2100</v>
      </c>
      <c r="J892" s="11">
        <v>4200</v>
      </c>
      <c r="K892" s="11">
        <v>12600</v>
      </c>
      <c r="L892" s="7" t="s">
        <v>28</v>
      </c>
      <c r="M892" s="7" t="s">
        <v>5666</v>
      </c>
      <c r="N892" s="17" t="s">
        <v>5418</v>
      </c>
      <c r="O892" s="10" t="s">
        <v>44</v>
      </c>
      <c r="P892" s="24" t="s">
        <v>32</v>
      </c>
      <c r="Q892" s="14" t="s">
        <v>33</v>
      </c>
      <c r="R892" s="15" t="s">
        <v>34</v>
      </c>
      <c r="S892" s="15" t="s">
        <v>35</v>
      </c>
      <c r="T892" s="15" t="s">
        <v>36</v>
      </c>
      <c r="U892" s="15"/>
      <c r="V892" s="10" t="s">
        <v>5667</v>
      </c>
      <c r="W892" s="16" t="s">
        <v>5668</v>
      </c>
    </row>
    <row r="893" spans="1:23" ht="30" customHeight="1">
      <c r="A893" s="16"/>
      <c r="B893" s="7" t="s">
        <v>22</v>
      </c>
      <c r="C893" s="7" t="s">
        <v>5669</v>
      </c>
      <c r="D893" s="8" t="s">
        <v>5670</v>
      </c>
      <c r="E893" s="9" t="s">
        <v>5671</v>
      </c>
      <c r="F893" s="17" t="s">
        <v>26</v>
      </c>
      <c r="G893" s="18"/>
      <c r="H893" s="19" t="s">
        <v>27</v>
      </c>
      <c r="I893" s="20">
        <v>2450</v>
      </c>
      <c r="J893" s="20">
        <v>4900</v>
      </c>
      <c r="K893" s="20">
        <v>14700</v>
      </c>
      <c r="L893" s="17" t="s">
        <v>28</v>
      </c>
      <c r="M893" s="12" t="s">
        <v>5672</v>
      </c>
      <c r="N893" s="9" t="s">
        <v>5653</v>
      </c>
      <c r="O893" s="10" t="s">
        <v>31</v>
      </c>
      <c r="P893" s="15" t="s">
        <v>32</v>
      </c>
      <c r="Q893" s="14" t="s">
        <v>33</v>
      </c>
      <c r="R893" s="15" t="s">
        <v>34</v>
      </c>
      <c r="S893" s="10" t="s">
        <v>35</v>
      </c>
      <c r="T893" s="15" t="s">
        <v>36</v>
      </c>
      <c r="U893" s="15"/>
      <c r="V893" s="15" t="s">
        <v>5673</v>
      </c>
      <c r="W893" s="19" t="s">
        <v>5674</v>
      </c>
    </row>
    <row r="894" spans="1:23" ht="30" customHeight="1">
      <c r="A894" s="6"/>
      <c r="B894" s="7" t="s">
        <v>22</v>
      </c>
      <c r="C894" s="23" t="s">
        <v>5675</v>
      </c>
      <c r="D894" s="6" t="s">
        <v>5676</v>
      </c>
      <c r="E894" s="12" t="s">
        <v>5677</v>
      </c>
      <c r="F894" s="7" t="s">
        <v>26</v>
      </c>
      <c r="G894" s="7"/>
      <c r="H894" s="10" t="s">
        <v>27</v>
      </c>
      <c r="I894" s="11">
        <v>2450</v>
      </c>
      <c r="J894" s="11">
        <v>4900</v>
      </c>
      <c r="K894" s="11">
        <v>14700</v>
      </c>
      <c r="L894" s="7" t="s">
        <v>28</v>
      </c>
      <c r="M894" s="34" t="s">
        <v>5678</v>
      </c>
      <c r="N894" s="26" t="s">
        <v>5679</v>
      </c>
      <c r="O894" s="27" t="s">
        <v>31</v>
      </c>
      <c r="P894" s="28" t="s">
        <v>32</v>
      </c>
      <c r="Q894" s="14" t="s">
        <v>33</v>
      </c>
      <c r="R894" s="15" t="s">
        <v>34</v>
      </c>
      <c r="S894" s="15" t="s">
        <v>35</v>
      </c>
      <c r="T894" s="15" t="s">
        <v>36</v>
      </c>
      <c r="U894" s="15"/>
      <c r="V894" s="10" t="s">
        <v>5680</v>
      </c>
      <c r="W894" s="16" t="s">
        <v>5681</v>
      </c>
    </row>
    <row r="895" spans="1:23" ht="30" customHeight="1">
      <c r="A895" s="16"/>
      <c r="B895" s="9" t="s">
        <v>22</v>
      </c>
      <c r="C895" s="17" t="s">
        <v>5682</v>
      </c>
      <c r="D895" s="8" t="s">
        <v>5683</v>
      </c>
      <c r="E895" s="9" t="s">
        <v>5684</v>
      </c>
      <c r="F895" s="9" t="s">
        <v>26</v>
      </c>
      <c r="G895" s="18"/>
      <c r="H895" s="19" t="s">
        <v>27</v>
      </c>
      <c r="I895" s="20">
        <v>2450</v>
      </c>
      <c r="J895" s="20">
        <v>4900</v>
      </c>
      <c r="K895" s="20">
        <v>14700</v>
      </c>
      <c r="L895" s="7" t="s">
        <v>28</v>
      </c>
      <c r="M895" s="9" t="s">
        <v>5685</v>
      </c>
      <c r="N895" s="9" t="s">
        <v>5686</v>
      </c>
      <c r="O895" s="10" t="s">
        <v>31</v>
      </c>
      <c r="P895" s="10" t="s">
        <v>32</v>
      </c>
      <c r="Q895" s="14" t="s">
        <v>33</v>
      </c>
      <c r="R895" s="15" t="s">
        <v>34</v>
      </c>
      <c r="S895" s="10" t="s">
        <v>35</v>
      </c>
      <c r="T895" s="15" t="s">
        <v>36</v>
      </c>
      <c r="U895" s="10"/>
      <c r="V895" s="8" t="s">
        <v>5687</v>
      </c>
      <c r="W895" s="19" t="s">
        <v>5688</v>
      </c>
    </row>
    <row r="896" spans="1:23" ht="30" customHeight="1">
      <c r="A896" s="10"/>
      <c r="B896" s="7" t="s">
        <v>22</v>
      </c>
      <c r="C896" s="23" t="s">
        <v>5689</v>
      </c>
      <c r="D896" s="10" t="s">
        <v>5690</v>
      </c>
      <c r="E896" s="7" t="s">
        <v>5691</v>
      </c>
      <c r="F896" s="7" t="s">
        <v>26</v>
      </c>
      <c r="G896" s="7"/>
      <c r="H896" s="10" t="s">
        <v>27</v>
      </c>
      <c r="I896" s="11">
        <v>2450</v>
      </c>
      <c r="J896" s="11">
        <v>4900</v>
      </c>
      <c r="K896" s="11">
        <v>14700</v>
      </c>
      <c r="L896" s="7" t="s">
        <v>28</v>
      </c>
      <c r="M896" s="17" t="s">
        <v>5692</v>
      </c>
      <c r="N896" s="17" t="s">
        <v>5693</v>
      </c>
      <c r="O896" s="10" t="s">
        <v>44</v>
      </c>
      <c r="P896" s="24" t="s">
        <v>32</v>
      </c>
      <c r="Q896" s="14" t="s">
        <v>33</v>
      </c>
      <c r="R896" s="15" t="s">
        <v>34</v>
      </c>
      <c r="S896" s="15" t="s">
        <v>35</v>
      </c>
      <c r="T896" s="15" t="s">
        <v>36</v>
      </c>
      <c r="U896" s="15"/>
      <c r="V896" s="10" t="s">
        <v>5694</v>
      </c>
      <c r="W896" s="16" t="s">
        <v>5695</v>
      </c>
    </row>
    <row r="897" spans="1:23" ht="30" customHeight="1">
      <c r="A897" s="16"/>
      <c r="B897" s="7" t="s">
        <v>22</v>
      </c>
      <c r="C897" s="7" t="s">
        <v>5696</v>
      </c>
      <c r="D897" s="8" t="s">
        <v>5697</v>
      </c>
      <c r="E897" s="9" t="s">
        <v>5698</v>
      </c>
      <c r="F897" s="7" t="s">
        <v>26</v>
      </c>
      <c r="G897" s="21"/>
      <c r="H897" s="22" t="s">
        <v>27</v>
      </c>
      <c r="I897" s="20">
        <v>2450</v>
      </c>
      <c r="J897" s="20">
        <v>4900</v>
      </c>
      <c r="K897" s="20">
        <v>14700</v>
      </c>
      <c r="L897" s="7" t="s">
        <v>28</v>
      </c>
      <c r="M897" s="12" t="s">
        <v>5699</v>
      </c>
      <c r="N897" s="9" t="s">
        <v>5700</v>
      </c>
      <c r="O897" s="10" t="s">
        <v>44</v>
      </c>
      <c r="P897" s="15" t="s">
        <v>32</v>
      </c>
      <c r="Q897" s="14" t="s">
        <v>33</v>
      </c>
      <c r="R897" s="10" t="s">
        <v>34</v>
      </c>
      <c r="S897" s="10" t="s">
        <v>35</v>
      </c>
      <c r="T897" s="15" t="s">
        <v>36</v>
      </c>
      <c r="U897" s="10"/>
      <c r="V897" s="10" t="s">
        <v>5701</v>
      </c>
      <c r="W897" s="22" t="s">
        <v>5702</v>
      </c>
    </row>
    <row r="898" spans="1:23" ht="30" customHeight="1">
      <c r="A898" s="16"/>
      <c r="B898" s="9" t="s">
        <v>22</v>
      </c>
      <c r="C898" s="17" t="s">
        <v>5703</v>
      </c>
      <c r="D898" s="8" t="s">
        <v>5704</v>
      </c>
      <c r="E898" s="9" t="s">
        <v>5705</v>
      </c>
      <c r="F898" s="9" t="s">
        <v>26</v>
      </c>
      <c r="G898" s="18"/>
      <c r="H898" s="19" t="s">
        <v>27</v>
      </c>
      <c r="I898" s="20">
        <v>2100</v>
      </c>
      <c r="J898" s="20">
        <v>4200</v>
      </c>
      <c r="K898" s="20">
        <v>12600</v>
      </c>
      <c r="L898" s="7" t="s">
        <v>28</v>
      </c>
      <c r="M898" s="9" t="s">
        <v>5706</v>
      </c>
      <c r="N898" s="9" t="s">
        <v>5707</v>
      </c>
      <c r="O898" s="10" t="s">
        <v>44</v>
      </c>
      <c r="P898" s="10" t="s">
        <v>32</v>
      </c>
      <c r="Q898" s="14" t="s">
        <v>33</v>
      </c>
      <c r="R898" s="15" t="s">
        <v>34</v>
      </c>
      <c r="S898" s="10" t="s">
        <v>35</v>
      </c>
      <c r="T898" s="15" t="s">
        <v>36</v>
      </c>
      <c r="U898" s="10"/>
      <c r="V898" s="8" t="s">
        <v>5708</v>
      </c>
      <c r="W898" s="19" t="s">
        <v>5709</v>
      </c>
    </row>
    <row r="899" spans="1:23" ht="30" customHeight="1">
      <c r="A899" s="10"/>
      <c r="B899" s="7" t="s">
        <v>22</v>
      </c>
      <c r="C899" s="23" t="s">
        <v>5710</v>
      </c>
      <c r="D899" s="10" t="s">
        <v>5711</v>
      </c>
      <c r="E899" s="29" t="s">
        <v>5712</v>
      </c>
      <c r="F899" s="7" t="s">
        <v>26</v>
      </c>
      <c r="G899" s="7"/>
      <c r="H899" s="10" t="s">
        <v>27</v>
      </c>
      <c r="I899" s="11">
        <v>2450</v>
      </c>
      <c r="J899" s="11">
        <v>4900</v>
      </c>
      <c r="K899" s="11">
        <v>14700</v>
      </c>
      <c r="L899" s="7" t="s">
        <v>28</v>
      </c>
      <c r="M899" s="31" t="s">
        <v>5713</v>
      </c>
      <c r="N899" s="29" t="s">
        <v>5548</v>
      </c>
      <c r="O899" s="10" t="s">
        <v>31</v>
      </c>
      <c r="P899" s="24" t="s">
        <v>32</v>
      </c>
      <c r="Q899" s="14" t="s">
        <v>33</v>
      </c>
      <c r="R899" s="15" t="s">
        <v>34</v>
      </c>
      <c r="S899" s="15" t="s">
        <v>35</v>
      </c>
      <c r="T899" s="15" t="s">
        <v>36</v>
      </c>
      <c r="U899" s="15"/>
      <c r="V899" s="10" t="s">
        <v>5714</v>
      </c>
      <c r="W899" s="16" t="s">
        <v>5715</v>
      </c>
    </row>
    <row r="900" spans="1:23" ht="30" customHeight="1">
      <c r="A900" s="16"/>
      <c r="B900" s="9" t="s">
        <v>22</v>
      </c>
      <c r="C900" s="17" t="s">
        <v>5716</v>
      </c>
      <c r="D900" s="8" t="s">
        <v>5717</v>
      </c>
      <c r="E900" s="9" t="s">
        <v>5718</v>
      </c>
      <c r="F900" s="9" t="s">
        <v>26</v>
      </c>
      <c r="G900" s="18"/>
      <c r="H900" s="19" t="s">
        <v>27</v>
      </c>
      <c r="I900" s="20">
        <v>2450</v>
      </c>
      <c r="J900" s="20">
        <v>4900</v>
      </c>
      <c r="K900" s="20">
        <v>14700</v>
      </c>
      <c r="L900" s="7" t="s">
        <v>28</v>
      </c>
      <c r="M900" s="9" t="s">
        <v>5719</v>
      </c>
      <c r="N900" s="9" t="s">
        <v>5720</v>
      </c>
      <c r="O900" s="10" t="s">
        <v>31</v>
      </c>
      <c r="P900" s="10" t="s">
        <v>32</v>
      </c>
      <c r="Q900" s="14" t="s">
        <v>33</v>
      </c>
      <c r="R900" s="15" t="s">
        <v>34</v>
      </c>
      <c r="S900" s="10" t="s">
        <v>35</v>
      </c>
      <c r="T900" s="15" t="s">
        <v>36</v>
      </c>
      <c r="U900" s="10"/>
      <c r="V900" s="8" t="s">
        <v>5721</v>
      </c>
      <c r="W900" s="19" t="s">
        <v>5722</v>
      </c>
    </row>
    <row r="901" spans="1:23" ht="30" customHeight="1">
      <c r="A901" s="16"/>
      <c r="B901" s="7" t="s">
        <v>22</v>
      </c>
      <c r="C901" s="7" t="s">
        <v>5723</v>
      </c>
      <c r="D901" s="8" t="s">
        <v>5724</v>
      </c>
      <c r="E901" s="9" t="s">
        <v>5725</v>
      </c>
      <c r="F901" s="7" t="s">
        <v>26</v>
      </c>
      <c r="G901" s="21"/>
      <c r="H901" s="22" t="s">
        <v>27</v>
      </c>
      <c r="I901" s="20">
        <v>2450</v>
      </c>
      <c r="J901" s="20">
        <v>4900</v>
      </c>
      <c r="K901" s="20">
        <v>14700</v>
      </c>
      <c r="L901" s="7" t="s">
        <v>28</v>
      </c>
      <c r="M901" s="12" t="s">
        <v>5726</v>
      </c>
      <c r="N901" s="9" t="s">
        <v>5727</v>
      </c>
      <c r="O901" s="10" t="s">
        <v>31</v>
      </c>
      <c r="P901" s="15" t="s">
        <v>32</v>
      </c>
      <c r="Q901" s="14" t="s">
        <v>33</v>
      </c>
      <c r="R901" s="15" t="s">
        <v>34</v>
      </c>
      <c r="S901" s="15" t="s">
        <v>35</v>
      </c>
      <c r="T901" s="15" t="s">
        <v>36</v>
      </c>
      <c r="U901" s="15"/>
      <c r="V901" s="15" t="s">
        <v>5728</v>
      </c>
      <c r="W901" s="19" t="s">
        <v>5729</v>
      </c>
    </row>
    <row r="902" spans="1:23" ht="30" customHeight="1">
      <c r="A902" s="16"/>
      <c r="B902" s="9" t="s">
        <v>22</v>
      </c>
      <c r="C902" s="17" t="s">
        <v>5730</v>
      </c>
      <c r="D902" s="8" t="s">
        <v>5731</v>
      </c>
      <c r="E902" s="9" t="s">
        <v>5732</v>
      </c>
      <c r="F902" s="9" t="s">
        <v>26</v>
      </c>
      <c r="G902" s="18"/>
      <c r="H902" s="19" t="s">
        <v>27</v>
      </c>
      <c r="I902" s="20">
        <v>2450</v>
      </c>
      <c r="J902" s="20">
        <v>4900</v>
      </c>
      <c r="K902" s="20">
        <v>14700</v>
      </c>
      <c r="L902" s="7" t="s">
        <v>28</v>
      </c>
      <c r="M902" s="9" t="s">
        <v>5733</v>
      </c>
      <c r="N902" s="9" t="s">
        <v>5734</v>
      </c>
      <c r="O902" s="10" t="s">
        <v>31</v>
      </c>
      <c r="P902" s="10" t="s">
        <v>32</v>
      </c>
      <c r="Q902" s="14" t="s">
        <v>33</v>
      </c>
      <c r="R902" s="15" t="s">
        <v>34</v>
      </c>
      <c r="S902" s="10" t="s">
        <v>35</v>
      </c>
      <c r="T902" s="15" t="s">
        <v>36</v>
      </c>
      <c r="U902" s="10"/>
      <c r="V902" s="8" t="s">
        <v>5735</v>
      </c>
      <c r="W902" s="19" t="s">
        <v>5736</v>
      </c>
    </row>
    <row r="903" spans="1:23" ht="30" customHeight="1">
      <c r="A903" s="6"/>
      <c r="B903" s="7" t="s">
        <v>22</v>
      </c>
      <c r="C903" s="23" t="s">
        <v>5737</v>
      </c>
      <c r="D903" s="8" t="s">
        <v>5738</v>
      </c>
      <c r="E903" s="9" t="s">
        <v>5739</v>
      </c>
      <c r="F903" s="7" t="s">
        <v>26</v>
      </c>
      <c r="G903" s="7"/>
      <c r="H903" s="10" t="s">
        <v>27</v>
      </c>
      <c r="I903" s="11">
        <v>2450</v>
      </c>
      <c r="J903" s="11">
        <v>4900</v>
      </c>
      <c r="K903" s="11">
        <v>14700</v>
      </c>
      <c r="L903" s="7" t="s">
        <v>28</v>
      </c>
      <c r="M903" s="9" t="s">
        <v>5740</v>
      </c>
      <c r="N903" s="26" t="s">
        <v>5450</v>
      </c>
      <c r="O903" s="27" t="s">
        <v>31</v>
      </c>
      <c r="P903" s="28" t="s">
        <v>32</v>
      </c>
      <c r="Q903" s="14" t="s">
        <v>33</v>
      </c>
      <c r="R903" s="15" t="s">
        <v>34</v>
      </c>
      <c r="S903" s="15" t="s">
        <v>35</v>
      </c>
      <c r="T903" s="15" t="s">
        <v>36</v>
      </c>
      <c r="U903" s="15"/>
      <c r="V903" s="10" t="s">
        <v>5741</v>
      </c>
      <c r="W903" s="16" t="s">
        <v>5742</v>
      </c>
    </row>
    <row r="904" spans="1:23" ht="30" customHeight="1">
      <c r="A904" s="16"/>
      <c r="B904" s="9" t="s">
        <v>22</v>
      </c>
      <c r="C904" s="17" t="s">
        <v>5743</v>
      </c>
      <c r="D904" s="8" t="s">
        <v>5744</v>
      </c>
      <c r="E904" s="9" t="s">
        <v>5745</v>
      </c>
      <c r="F904" s="9" t="s">
        <v>26</v>
      </c>
      <c r="G904" s="18"/>
      <c r="H904" s="19" t="s">
        <v>27</v>
      </c>
      <c r="I904" s="20">
        <v>2450</v>
      </c>
      <c r="J904" s="20">
        <v>4900</v>
      </c>
      <c r="K904" s="20">
        <v>14700</v>
      </c>
      <c r="L904" s="7" t="s">
        <v>28</v>
      </c>
      <c r="M904" s="9" t="s">
        <v>5746</v>
      </c>
      <c r="N904" s="9" t="s">
        <v>5707</v>
      </c>
      <c r="O904" s="10" t="s">
        <v>31</v>
      </c>
      <c r="P904" s="10" t="s">
        <v>32</v>
      </c>
      <c r="Q904" s="14" t="s">
        <v>33</v>
      </c>
      <c r="R904" s="15" t="s">
        <v>34</v>
      </c>
      <c r="S904" s="10" t="s">
        <v>35</v>
      </c>
      <c r="T904" s="15" t="s">
        <v>36</v>
      </c>
      <c r="U904" s="10"/>
      <c r="V904" s="8" t="s">
        <v>5747</v>
      </c>
      <c r="W904" s="19" t="s">
        <v>5748</v>
      </c>
    </row>
    <row r="905" spans="1:23" ht="30" customHeight="1">
      <c r="A905" s="16"/>
      <c r="B905" s="9" t="s">
        <v>22</v>
      </c>
      <c r="C905" s="17" t="s">
        <v>5749</v>
      </c>
      <c r="D905" s="8" t="s">
        <v>5750</v>
      </c>
      <c r="E905" s="9" t="s">
        <v>5751</v>
      </c>
      <c r="F905" s="9" t="s">
        <v>26</v>
      </c>
      <c r="G905" s="18"/>
      <c r="H905" s="19" t="s">
        <v>27</v>
      </c>
      <c r="I905" s="20">
        <v>2450</v>
      </c>
      <c r="J905" s="20">
        <v>4900</v>
      </c>
      <c r="K905" s="20">
        <v>14700</v>
      </c>
      <c r="L905" s="7" t="s">
        <v>28</v>
      </c>
      <c r="M905" s="9" t="s">
        <v>5752</v>
      </c>
      <c r="N905" s="9" t="s">
        <v>5239</v>
      </c>
      <c r="O905" s="10" t="s">
        <v>31</v>
      </c>
      <c r="P905" s="10" t="s">
        <v>32</v>
      </c>
      <c r="Q905" s="14" t="s">
        <v>33</v>
      </c>
      <c r="R905" s="15" t="s">
        <v>34</v>
      </c>
      <c r="S905" s="10" t="s">
        <v>35</v>
      </c>
      <c r="T905" s="15" t="s">
        <v>36</v>
      </c>
      <c r="U905" s="10"/>
      <c r="V905" s="8" t="s">
        <v>5753</v>
      </c>
      <c r="W905" s="19" t="s">
        <v>5754</v>
      </c>
    </row>
    <row r="906" spans="1:23" ht="30" customHeight="1">
      <c r="A906" s="16"/>
      <c r="B906" s="9" t="s">
        <v>22</v>
      </c>
      <c r="C906" s="17" t="s">
        <v>5755</v>
      </c>
      <c r="D906" s="8" t="s">
        <v>5756</v>
      </c>
      <c r="E906" s="9" t="s">
        <v>5757</v>
      </c>
      <c r="F906" s="9" t="s">
        <v>26</v>
      </c>
      <c r="G906" s="18"/>
      <c r="H906" s="19" t="s">
        <v>27</v>
      </c>
      <c r="I906" s="20">
        <v>2450</v>
      </c>
      <c r="J906" s="20">
        <v>4900</v>
      </c>
      <c r="K906" s="20">
        <v>14700</v>
      </c>
      <c r="L906" s="7" t="s">
        <v>28</v>
      </c>
      <c r="M906" s="9" t="s">
        <v>5758</v>
      </c>
      <c r="N906" s="9" t="s">
        <v>5759</v>
      </c>
      <c r="O906" s="10" t="s">
        <v>31</v>
      </c>
      <c r="P906" s="10" t="s">
        <v>32</v>
      </c>
      <c r="Q906" s="14" t="s">
        <v>33</v>
      </c>
      <c r="R906" s="15" t="s">
        <v>34</v>
      </c>
      <c r="S906" s="10" t="s">
        <v>35</v>
      </c>
      <c r="T906" s="15" t="s">
        <v>36</v>
      </c>
      <c r="U906" s="10"/>
      <c r="V906" s="8" t="s">
        <v>5760</v>
      </c>
      <c r="W906" s="19" t="s">
        <v>5761</v>
      </c>
    </row>
    <row r="907" spans="1:23" ht="30" customHeight="1">
      <c r="A907" s="16"/>
      <c r="B907" s="7" t="s">
        <v>22</v>
      </c>
      <c r="C907" s="7" t="s">
        <v>5762</v>
      </c>
      <c r="D907" s="8" t="s">
        <v>5763</v>
      </c>
      <c r="E907" s="9" t="s">
        <v>5764</v>
      </c>
      <c r="F907" s="17" t="s">
        <v>26</v>
      </c>
      <c r="G907" s="18"/>
      <c r="H907" s="19" t="s">
        <v>27</v>
      </c>
      <c r="I907" s="20">
        <v>2450</v>
      </c>
      <c r="J907" s="20">
        <v>4900</v>
      </c>
      <c r="K907" s="20">
        <v>14700</v>
      </c>
      <c r="L907" s="17" t="s">
        <v>28</v>
      </c>
      <c r="M907" s="12" t="s">
        <v>5765</v>
      </c>
      <c r="N907" s="9" t="s">
        <v>5734</v>
      </c>
      <c r="O907" s="10" t="s">
        <v>31</v>
      </c>
      <c r="P907" s="15" t="s">
        <v>32</v>
      </c>
      <c r="Q907" s="14" t="s">
        <v>33</v>
      </c>
      <c r="R907" s="15" t="s">
        <v>34</v>
      </c>
      <c r="S907" s="10" t="s">
        <v>35</v>
      </c>
      <c r="T907" s="15" t="s">
        <v>36</v>
      </c>
      <c r="U907" s="15"/>
      <c r="V907" s="15" t="s">
        <v>5766</v>
      </c>
      <c r="W907" s="19" t="s">
        <v>5767</v>
      </c>
    </row>
    <row r="908" spans="1:23" ht="30" customHeight="1">
      <c r="A908" s="16"/>
      <c r="B908" s="7" t="s">
        <v>22</v>
      </c>
      <c r="C908" s="7" t="s">
        <v>5768</v>
      </c>
      <c r="D908" s="8" t="s">
        <v>5769</v>
      </c>
      <c r="E908" s="9" t="s">
        <v>5770</v>
      </c>
      <c r="F908" s="17" t="s">
        <v>26</v>
      </c>
      <c r="G908" s="18"/>
      <c r="H908" s="19" t="s">
        <v>27</v>
      </c>
      <c r="I908" s="20">
        <v>2450</v>
      </c>
      <c r="J908" s="20">
        <v>4900</v>
      </c>
      <c r="K908" s="20">
        <v>14700</v>
      </c>
      <c r="L908" s="17" t="s">
        <v>28</v>
      </c>
      <c r="M908" s="12" t="s">
        <v>5771</v>
      </c>
      <c r="N908" s="9" t="s">
        <v>5364</v>
      </c>
      <c r="O908" s="10" t="s">
        <v>31</v>
      </c>
      <c r="P908" s="15" t="s">
        <v>32</v>
      </c>
      <c r="Q908" s="14" t="s">
        <v>33</v>
      </c>
      <c r="R908" s="15" t="s">
        <v>34</v>
      </c>
      <c r="S908" s="10" t="s">
        <v>35</v>
      </c>
      <c r="T908" s="15" t="s">
        <v>36</v>
      </c>
      <c r="U908" s="15"/>
      <c r="V908" s="15" t="s">
        <v>5772</v>
      </c>
      <c r="W908" s="19" t="s">
        <v>5773</v>
      </c>
    </row>
    <row r="909" spans="1:23" ht="30" customHeight="1">
      <c r="A909" s="16"/>
      <c r="B909" s="9" t="s">
        <v>22</v>
      </c>
      <c r="C909" s="17" t="s">
        <v>5774</v>
      </c>
      <c r="D909" s="8" t="s">
        <v>5775</v>
      </c>
      <c r="E909" s="9" t="s">
        <v>5776</v>
      </c>
      <c r="F909" s="9" t="s">
        <v>213</v>
      </c>
      <c r="G909" s="18"/>
      <c r="H909" s="19" t="s">
        <v>27</v>
      </c>
      <c r="I909" s="20">
        <v>2450</v>
      </c>
      <c r="J909" s="20">
        <v>4900</v>
      </c>
      <c r="K909" s="20">
        <v>14700</v>
      </c>
      <c r="L909" s="7" t="s">
        <v>28</v>
      </c>
      <c r="M909" s="9" t="s">
        <v>592</v>
      </c>
      <c r="N909" s="9" t="s">
        <v>4997</v>
      </c>
      <c r="O909" s="10" t="s">
        <v>31</v>
      </c>
      <c r="P909" s="10" t="s">
        <v>32</v>
      </c>
      <c r="Q909" s="14" t="s">
        <v>33</v>
      </c>
      <c r="R909" s="15" t="s">
        <v>34</v>
      </c>
      <c r="S909" s="10" t="s">
        <v>35</v>
      </c>
      <c r="T909" s="15" t="s">
        <v>36</v>
      </c>
      <c r="U909" s="10"/>
      <c r="V909" s="8" t="s">
        <v>5777</v>
      </c>
      <c r="W909" s="19" t="s">
        <v>5778</v>
      </c>
    </row>
    <row r="910" spans="1:23" ht="30" customHeight="1">
      <c r="A910" s="10"/>
      <c r="B910" s="7" t="s">
        <v>22</v>
      </c>
      <c r="C910" s="23" t="s">
        <v>5779</v>
      </c>
      <c r="D910" s="10" t="s">
        <v>5780</v>
      </c>
      <c r="E910" s="29" t="s">
        <v>5781</v>
      </c>
      <c r="F910" s="7" t="s">
        <v>26</v>
      </c>
      <c r="G910" s="7"/>
      <c r="H910" s="10" t="s">
        <v>27</v>
      </c>
      <c r="I910" s="11">
        <v>2450</v>
      </c>
      <c r="J910" s="11">
        <v>4900</v>
      </c>
      <c r="K910" s="11">
        <v>14700</v>
      </c>
      <c r="L910" s="7" t="s">
        <v>28</v>
      </c>
      <c r="M910" s="31" t="s">
        <v>5782</v>
      </c>
      <c r="N910" s="29" t="s">
        <v>5783</v>
      </c>
      <c r="O910" s="10" t="s">
        <v>31</v>
      </c>
      <c r="P910" s="24" t="s">
        <v>32</v>
      </c>
      <c r="Q910" s="14" t="s">
        <v>33</v>
      </c>
      <c r="R910" s="15" t="s">
        <v>34</v>
      </c>
      <c r="S910" s="15" t="s">
        <v>35</v>
      </c>
      <c r="T910" s="15" t="s">
        <v>36</v>
      </c>
      <c r="U910" s="15"/>
      <c r="V910" s="10" t="s">
        <v>5784</v>
      </c>
      <c r="W910" s="16" t="s">
        <v>5785</v>
      </c>
    </row>
    <row r="911" spans="1:23" ht="30" customHeight="1">
      <c r="A911" s="16"/>
      <c r="B911" s="9" t="s">
        <v>22</v>
      </c>
      <c r="C911" s="17" t="s">
        <v>5786</v>
      </c>
      <c r="D911" s="8" t="s">
        <v>5787</v>
      </c>
      <c r="E911" s="9" t="s">
        <v>5788</v>
      </c>
      <c r="F911" s="9" t="s">
        <v>26</v>
      </c>
      <c r="G911" s="18"/>
      <c r="H911" s="19" t="s">
        <v>27</v>
      </c>
      <c r="I911" s="20">
        <v>2100</v>
      </c>
      <c r="J911" s="20">
        <v>4200</v>
      </c>
      <c r="K911" s="20">
        <v>12600</v>
      </c>
      <c r="L911" s="7" t="s">
        <v>28</v>
      </c>
      <c r="M911" s="9" t="s">
        <v>5789</v>
      </c>
      <c r="N911" s="9" t="s">
        <v>5790</v>
      </c>
      <c r="O911" s="10" t="s">
        <v>31</v>
      </c>
      <c r="P911" s="10" t="s">
        <v>32</v>
      </c>
      <c r="Q911" s="14" t="s">
        <v>33</v>
      </c>
      <c r="R911" s="15" t="s">
        <v>34</v>
      </c>
      <c r="S911" s="10" t="s">
        <v>35</v>
      </c>
      <c r="T911" s="15" t="s">
        <v>36</v>
      </c>
      <c r="U911" s="10"/>
      <c r="V911" s="8" t="s">
        <v>5791</v>
      </c>
      <c r="W911" s="19" t="s">
        <v>5792</v>
      </c>
    </row>
    <row r="912" spans="1:23" ht="30" customHeight="1">
      <c r="A912" s="16"/>
      <c r="B912" s="7" t="s">
        <v>22</v>
      </c>
      <c r="C912" s="7" t="s">
        <v>5793</v>
      </c>
      <c r="D912" s="8" t="s">
        <v>5794</v>
      </c>
      <c r="E912" s="9" t="s">
        <v>5795</v>
      </c>
      <c r="F912" s="17" t="s">
        <v>26</v>
      </c>
      <c r="G912" s="18"/>
      <c r="H912" s="19" t="s">
        <v>27</v>
      </c>
      <c r="I912" s="20">
        <v>2450</v>
      </c>
      <c r="J912" s="20">
        <v>4900</v>
      </c>
      <c r="K912" s="20">
        <v>14700</v>
      </c>
      <c r="L912" s="17" t="s">
        <v>28</v>
      </c>
      <c r="M912" s="12" t="s">
        <v>5796</v>
      </c>
      <c r="N912" s="9" t="s">
        <v>5797</v>
      </c>
      <c r="O912" s="10" t="s">
        <v>31</v>
      </c>
      <c r="P912" s="15" t="s">
        <v>32</v>
      </c>
      <c r="Q912" s="14" t="s">
        <v>33</v>
      </c>
      <c r="R912" s="15" t="s">
        <v>34</v>
      </c>
      <c r="S912" s="10" t="s">
        <v>35</v>
      </c>
      <c r="T912" s="15" t="s">
        <v>36</v>
      </c>
      <c r="U912" s="15"/>
      <c r="V912" s="15" t="s">
        <v>5798</v>
      </c>
      <c r="W912" s="19" t="s">
        <v>5799</v>
      </c>
    </row>
    <row r="913" spans="1:23" ht="30" customHeight="1">
      <c r="A913" s="16"/>
      <c r="B913" s="9" t="s">
        <v>22</v>
      </c>
      <c r="C913" s="17" t="s">
        <v>5800</v>
      </c>
      <c r="D913" s="8" t="s">
        <v>5801</v>
      </c>
      <c r="E913" s="9" t="s">
        <v>5802</v>
      </c>
      <c r="F913" s="9" t="s">
        <v>26</v>
      </c>
      <c r="G913" s="18"/>
      <c r="H913" s="19" t="s">
        <v>27</v>
      </c>
      <c r="I913" s="20">
        <v>2450</v>
      </c>
      <c r="J913" s="20">
        <v>4900</v>
      </c>
      <c r="K913" s="20">
        <v>14700</v>
      </c>
      <c r="L913" s="7" t="s">
        <v>28</v>
      </c>
      <c r="M913" s="9" t="s">
        <v>5803</v>
      </c>
      <c r="N913" s="9" t="s">
        <v>5371</v>
      </c>
      <c r="O913" s="10" t="s">
        <v>31</v>
      </c>
      <c r="P913" s="10" t="s">
        <v>32</v>
      </c>
      <c r="Q913" s="14" t="s">
        <v>33</v>
      </c>
      <c r="R913" s="15" t="s">
        <v>34</v>
      </c>
      <c r="S913" s="10" t="s">
        <v>35</v>
      </c>
      <c r="T913" s="15" t="s">
        <v>36</v>
      </c>
      <c r="U913" s="10"/>
      <c r="V913" s="8" t="s">
        <v>5804</v>
      </c>
      <c r="W913" s="19" t="s">
        <v>5805</v>
      </c>
    </row>
    <row r="914" spans="1:23" ht="30" customHeight="1">
      <c r="A914" s="16"/>
      <c r="B914" s="7" t="s">
        <v>22</v>
      </c>
      <c r="C914" s="7" t="s">
        <v>5806</v>
      </c>
      <c r="D914" s="8" t="s">
        <v>5807</v>
      </c>
      <c r="E914" s="9" t="s">
        <v>5808</v>
      </c>
      <c r="F914" s="7" t="s">
        <v>26</v>
      </c>
      <c r="G914" s="21"/>
      <c r="H914" s="22" t="s">
        <v>27</v>
      </c>
      <c r="I914" s="20">
        <v>2100</v>
      </c>
      <c r="J914" s="20">
        <v>4200</v>
      </c>
      <c r="K914" s="20">
        <v>12600</v>
      </c>
      <c r="L914" s="7" t="s">
        <v>28</v>
      </c>
      <c r="M914" s="12" t="s">
        <v>5809</v>
      </c>
      <c r="N914" s="9" t="s">
        <v>5810</v>
      </c>
      <c r="O914" s="10" t="s">
        <v>31</v>
      </c>
      <c r="P914" s="15" t="s">
        <v>32</v>
      </c>
      <c r="Q914" s="14" t="s">
        <v>33</v>
      </c>
      <c r="R914" s="10" t="s">
        <v>34</v>
      </c>
      <c r="S914" s="10" t="s">
        <v>35</v>
      </c>
      <c r="T914" s="15" t="s">
        <v>36</v>
      </c>
      <c r="U914" s="10"/>
      <c r="V914" s="10" t="s">
        <v>5811</v>
      </c>
      <c r="W914" s="22" t="s">
        <v>5812</v>
      </c>
    </row>
    <row r="915" spans="1:23" ht="30" customHeight="1">
      <c r="A915" s="16"/>
      <c r="B915" s="7" t="s">
        <v>22</v>
      </c>
      <c r="C915" s="7" t="s">
        <v>5813</v>
      </c>
      <c r="D915" s="8" t="s">
        <v>5814</v>
      </c>
      <c r="E915" s="9" t="s">
        <v>5815</v>
      </c>
      <c r="F915" s="17" t="s">
        <v>26</v>
      </c>
      <c r="G915" s="18"/>
      <c r="H915" s="19" t="s">
        <v>27</v>
      </c>
      <c r="I915" s="20">
        <v>2450</v>
      </c>
      <c r="J915" s="20">
        <v>4900</v>
      </c>
      <c r="K915" s="20">
        <v>14700</v>
      </c>
      <c r="L915" s="17" t="s">
        <v>28</v>
      </c>
      <c r="M915" s="12" t="s">
        <v>5816</v>
      </c>
      <c r="N915" s="9" t="s">
        <v>5817</v>
      </c>
      <c r="O915" s="10" t="s">
        <v>31</v>
      </c>
      <c r="P915" s="15" t="s">
        <v>32</v>
      </c>
      <c r="Q915" s="14" t="s">
        <v>33</v>
      </c>
      <c r="R915" s="15" t="s">
        <v>34</v>
      </c>
      <c r="S915" s="10" t="s">
        <v>35</v>
      </c>
      <c r="T915" s="15" t="s">
        <v>36</v>
      </c>
      <c r="U915" s="15"/>
      <c r="V915" s="15" t="s">
        <v>5818</v>
      </c>
      <c r="W915" s="19" t="s">
        <v>5819</v>
      </c>
    </row>
    <row r="916" spans="1:23" ht="30" customHeight="1">
      <c r="A916" s="16"/>
      <c r="B916" s="7" t="s">
        <v>22</v>
      </c>
      <c r="C916" s="7" t="s">
        <v>5820</v>
      </c>
      <c r="D916" s="8" t="s">
        <v>5821</v>
      </c>
      <c r="E916" s="9" t="s">
        <v>5822</v>
      </c>
      <c r="F916" s="7" t="s">
        <v>213</v>
      </c>
      <c r="G916" s="21"/>
      <c r="H916" s="22" t="s">
        <v>27</v>
      </c>
      <c r="I916" s="20">
        <v>2450</v>
      </c>
      <c r="J916" s="20">
        <v>4900</v>
      </c>
      <c r="K916" s="20">
        <v>14700</v>
      </c>
      <c r="L916" s="7" t="s">
        <v>28</v>
      </c>
      <c r="M916" s="12" t="s">
        <v>5823</v>
      </c>
      <c r="N916" s="9" t="s">
        <v>5450</v>
      </c>
      <c r="O916" s="10" t="s">
        <v>31</v>
      </c>
      <c r="P916" s="15" t="s">
        <v>32</v>
      </c>
      <c r="Q916" s="14" t="s">
        <v>33</v>
      </c>
      <c r="R916" s="15" t="s">
        <v>34</v>
      </c>
      <c r="S916" s="15" t="s">
        <v>35</v>
      </c>
      <c r="T916" s="15" t="s">
        <v>36</v>
      </c>
      <c r="U916" s="15"/>
      <c r="V916" s="15" t="s">
        <v>5824</v>
      </c>
      <c r="W916" s="19" t="s">
        <v>5825</v>
      </c>
    </row>
    <row r="917" spans="1:23" ht="30" customHeight="1">
      <c r="A917" s="10"/>
      <c r="B917" s="7" t="s">
        <v>22</v>
      </c>
      <c r="C917" s="23" t="s">
        <v>5826</v>
      </c>
      <c r="D917" s="10" t="s">
        <v>5827</v>
      </c>
      <c r="E917" s="29" t="s">
        <v>5828</v>
      </c>
      <c r="F917" s="7" t="s">
        <v>120</v>
      </c>
      <c r="G917" s="7"/>
      <c r="H917" s="10" t="s">
        <v>27</v>
      </c>
      <c r="I917" s="11">
        <v>2870</v>
      </c>
      <c r="J917" s="11">
        <v>5740</v>
      </c>
      <c r="K917" s="11">
        <v>17220</v>
      </c>
      <c r="L917" s="7" t="s">
        <v>28</v>
      </c>
      <c r="M917" s="31" t="s">
        <v>4672</v>
      </c>
      <c r="N917" s="29" t="s">
        <v>5829</v>
      </c>
      <c r="O917" s="10" t="s">
        <v>31</v>
      </c>
      <c r="P917" s="24" t="s">
        <v>32</v>
      </c>
      <c r="Q917" s="14" t="s">
        <v>33</v>
      </c>
      <c r="R917" s="15" t="s">
        <v>34</v>
      </c>
      <c r="S917" s="15" t="s">
        <v>35</v>
      </c>
      <c r="T917" s="15" t="s">
        <v>36</v>
      </c>
      <c r="U917" s="15"/>
      <c r="V917" s="10" t="s">
        <v>5830</v>
      </c>
      <c r="W917" s="16" t="s">
        <v>5831</v>
      </c>
    </row>
    <row r="918" spans="1:23" ht="30" customHeight="1">
      <c r="A918" s="10"/>
      <c r="B918" s="7" t="s">
        <v>22</v>
      </c>
      <c r="C918" s="23" t="s">
        <v>5832</v>
      </c>
      <c r="D918" s="10" t="s">
        <v>5833</v>
      </c>
      <c r="E918" s="29" t="s">
        <v>5834</v>
      </c>
      <c r="F918" s="7" t="s">
        <v>26</v>
      </c>
      <c r="G918" s="7"/>
      <c r="H918" s="10" t="s">
        <v>27</v>
      </c>
      <c r="I918" s="11">
        <v>2450</v>
      </c>
      <c r="J918" s="11">
        <v>4900</v>
      </c>
      <c r="K918" s="11">
        <v>14700</v>
      </c>
      <c r="L918" s="7" t="s">
        <v>28</v>
      </c>
      <c r="M918" s="31" t="s">
        <v>5835</v>
      </c>
      <c r="N918" s="29" t="s">
        <v>5836</v>
      </c>
      <c r="O918" s="10" t="s">
        <v>31</v>
      </c>
      <c r="P918" s="24" t="s">
        <v>32</v>
      </c>
      <c r="Q918" s="14" t="s">
        <v>33</v>
      </c>
      <c r="R918" s="15" t="s">
        <v>34</v>
      </c>
      <c r="S918" s="15" t="s">
        <v>35</v>
      </c>
      <c r="T918" s="15" t="s">
        <v>36</v>
      </c>
      <c r="U918" s="15"/>
      <c r="V918" s="10" t="s">
        <v>5837</v>
      </c>
      <c r="W918" s="16" t="s">
        <v>5838</v>
      </c>
    </row>
    <row r="919" spans="1:23" ht="30" customHeight="1">
      <c r="A919" s="6"/>
      <c r="B919" s="7" t="s">
        <v>22</v>
      </c>
      <c r="C919" s="23" t="s">
        <v>5839</v>
      </c>
      <c r="D919" s="30" t="s">
        <v>5840</v>
      </c>
      <c r="E919" s="26" t="s">
        <v>5841</v>
      </c>
      <c r="F919" s="7" t="s">
        <v>26</v>
      </c>
      <c r="G919" s="7"/>
      <c r="H919" s="10" t="s">
        <v>27</v>
      </c>
      <c r="I919" s="11">
        <v>2450</v>
      </c>
      <c r="J919" s="11">
        <v>4900</v>
      </c>
      <c r="K919" s="11">
        <v>14700</v>
      </c>
      <c r="L919" s="7" t="s">
        <v>28</v>
      </c>
      <c r="M919" s="26" t="s">
        <v>5842</v>
      </c>
      <c r="N919" s="26" t="s">
        <v>5843</v>
      </c>
      <c r="O919" s="27" t="s">
        <v>31</v>
      </c>
      <c r="P919" s="28" t="s">
        <v>32</v>
      </c>
      <c r="Q919" s="14" t="s">
        <v>33</v>
      </c>
      <c r="R919" s="15" t="s">
        <v>34</v>
      </c>
      <c r="S919" s="15" t="s">
        <v>35</v>
      </c>
      <c r="T919" s="15" t="s">
        <v>36</v>
      </c>
      <c r="U919" s="15"/>
      <c r="V919" s="10" t="s">
        <v>5844</v>
      </c>
      <c r="W919" s="16" t="s">
        <v>5845</v>
      </c>
    </row>
    <row r="920" spans="1:23" ht="30" customHeight="1">
      <c r="A920" s="10"/>
      <c r="B920" s="7" t="s">
        <v>22</v>
      </c>
      <c r="C920" s="23" t="s">
        <v>5846</v>
      </c>
      <c r="D920" s="15" t="s">
        <v>5847</v>
      </c>
      <c r="E920" s="17" t="s">
        <v>5848</v>
      </c>
      <c r="F920" s="7" t="s">
        <v>26</v>
      </c>
      <c r="G920" s="7"/>
      <c r="H920" s="10" t="s">
        <v>27</v>
      </c>
      <c r="I920" s="11">
        <v>2450</v>
      </c>
      <c r="J920" s="11">
        <v>4900</v>
      </c>
      <c r="K920" s="11">
        <v>14700</v>
      </c>
      <c r="L920" s="7" t="s">
        <v>28</v>
      </c>
      <c r="M920" s="17" t="s">
        <v>5849</v>
      </c>
      <c r="N920" s="17" t="s">
        <v>5850</v>
      </c>
      <c r="O920" s="10" t="s">
        <v>31</v>
      </c>
      <c r="P920" s="24" t="s">
        <v>32</v>
      </c>
      <c r="Q920" s="14" t="s">
        <v>33</v>
      </c>
      <c r="R920" s="15" t="s">
        <v>34</v>
      </c>
      <c r="S920" s="15" t="s">
        <v>35</v>
      </c>
      <c r="T920" s="15" t="s">
        <v>36</v>
      </c>
      <c r="U920" s="15"/>
      <c r="V920" s="10" t="s">
        <v>5851</v>
      </c>
      <c r="W920" s="16" t="s">
        <v>5852</v>
      </c>
    </row>
    <row r="921" spans="1:23" ht="30" customHeight="1">
      <c r="A921" s="16"/>
      <c r="B921" s="7" t="s">
        <v>22</v>
      </c>
      <c r="C921" s="7" t="s">
        <v>5853</v>
      </c>
      <c r="D921" s="8" t="s">
        <v>5854</v>
      </c>
      <c r="E921" s="9" t="s">
        <v>5855</v>
      </c>
      <c r="F921" s="17" t="s">
        <v>26</v>
      </c>
      <c r="G921" s="18"/>
      <c r="H921" s="19" t="s">
        <v>27</v>
      </c>
      <c r="I921" s="20">
        <v>2100</v>
      </c>
      <c r="J921" s="20">
        <v>4200</v>
      </c>
      <c r="K921" s="20">
        <v>12600</v>
      </c>
      <c r="L921" s="17" t="s">
        <v>28</v>
      </c>
      <c r="M921" s="12" t="s">
        <v>5856</v>
      </c>
      <c r="N921" s="9" t="s">
        <v>5857</v>
      </c>
      <c r="O921" s="10" t="s">
        <v>44</v>
      </c>
      <c r="P921" s="15" t="s">
        <v>32</v>
      </c>
      <c r="Q921" s="14" t="s">
        <v>33</v>
      </c>
      <c r="R921" s="15" t="s">
        <v>34</v>
      </c>
      <c r="S921" s="10" t="s">
        <v>35</v>
      </c>
      <c r="T921" s="15" t="s">
        <v>36</v>
      </c>
      <c r="U921" s="15"/>
      <c r="V921" s="15" t="s">
        <v>5858</v>
      </c>
      <c r="W921" s="19" t="s">
        <v>5859</v>
      </c>
    </row>
    <row r="922" spans="1:23" ht="30" customHeight="1">
      <c r="A922" s="16"/>
      <c r="B922" s="7" t="s">
        <v>22</v>
      </c>
      <c r="C922" s="7" t="s">
        <v>5860</v>
      </c>
      <c r="D922" s="8" t="s">
        <v>5861</v>
      </c>
      <c r="E922" s="9" t="s">
        <v>5862</v>
      </c>
      <c r="F922" s="7" t="s">
        <v>120</v>
      </c>
      <c r="G922" s="21"/>
      <c r="H922" s="22" t="s">
        <v>27</v>
      </c>
      <c r="I922" s="20">
        <v>2450</v>
      </c>
      <c r="J922" s="20">
        <v>4900</v>
      </c>
      <c r="K922" s="20">
        <v>14700</v>
      </c>
      <c r="L922" s="7" t="s">
        <v>28</v>
      </c>
      <c r="M922" s="12" t="s">
        <v>5863</v>
      </c>
      <c r="N922" s="9" t="s">
        <v>5864</v>
      </c>
      <c r="O922" s="10" t="s">
        <v>31</v>
      </c>
      <c r="P922" s="15" t="s">
        <v>32</v>
      </c>
      <c r="Q922" s="14" t="s">
        <v>33</v>
      </c>
      <c r="R922" s="10" t="s">
        <v>34</v>
      </c>
      <c r="S922" s="10" t="s">
        <v>35</v>
      </c>
      <c r="T922" s="15" t="s">
        <v>36</v>
      </c>
      <c r="U922" s="10"/>
      <c r="V922" s="10" t="s">
        <v>5865</v>
      </c>
      <c r="W922" s="22" t="s">
        <v>5866</v>
      </c>
    </row>
    <row r="923" spans="1:23" ht="30" customHeight="1">
      <c r="A923" s="16"/>
      <c r="B923" s="7" t="s">
        <v>22</v>
      </c>
      <c r="C923" s="7" t="s">
        <v>5867</v>
      </c>
      <c r="D923" s="8" t="s">
        <v>5868</v>
      </c>
      <c r="E923" s="9" t="s">
        <v>5869</v>
      </c>
      <c r="F923" s="17" t="s">
        <v>213</v>
      </c>
      <c r="G923" s="18"/>
      <c r="H923" s="19" t="s">
        <v>27</v>
      </c>
      <c r="I923" s="20">
        <v>2450</v>
      </c>
      <c r="J923" s="20">
        <v>4900</v>
      </c>
      <c r="K923" s="20">
        <v>14700</v>
      </c>
      <c r="L923" s="17" t="s">
        <v>28</v>
      </c>
      <c r="M923" s="12" t="s">
        <v>5870</v>
      </c>
      <c r="N923" s="9" t="s">
        <v>5871</v>
      </c>
      <c r="O923" s="10" t="s">
        <v>31</v>
      </c>
      <c r="P923" s="15" t="s">
        <v>32</v>
      </c>
      <c r="Q923" s="14" t="s">
        <v>33</v>
      </c>
      <c r="R923" s="15" t="s">
        <v>34</v>
      </c>
      <c r="S923" s="10" t="s">
        <v>35</v>
      </c>
      <c r="T923" s="15" t="s">
        <v>36</v>
      </c>
      <c r="U923" s="15"/>
      <c r="V923" s="15" t="s">
        <v>1228</v>
      </c>
      <c r="W923" s="19" t="s">
        <v>5872</v>
      </c>
    </row>
    <row r="924" spans="1:23" ht="30" customHeight="1">
      <c r="A924" s="16"/>
      <c r="B924" s="9" t="s">
        <v>22</v>
      </c>
      <c r="C924" s="17" t="s">
        <v>5873</v>
      </c>
      <c r="D924" s="8" t="s">
        <v>5874</v>
      </c>
      <c r="E924" s="9" t="s">
        <v>5875</v>
      </c>
      <c r="F924" s="9" t="s">
        <v>26</v>
      </c>
      <c r="G924" s="18"/>
      <c r="H924" s="19" t="s">
        <v>27</v>
      </c>
      <c r="I924" s="20">
        <v>2450</v>
      </c>
      <c r="J924" s="20">
        <v>4900</v>
      </c>
      <c r="K924" s="20">
        <v>14700</v>
      </c>
      <c r="L924" s="7" t="s">
        <v>28</v>
      </c>
      <c r="M924" s="9" t="s">
        <v>5876</v>
      </c>
      <c r="N924" s="9" t="s">
        <v>5515</v>
      </c>
      <c r="O924" s="10" t="s">
        <v>31</v>
      </c>
      <c r="P924" s="10" t="s">
        <v>32</v>
      </c>
      <c r="Q924" s="14" t="s">
        <v>33</v>
      </c>
      <c r="R924" s="15" t="s">
        <v>34</v>
      </c>
      <c r="S924" s="10" t="s">
        <v>35</v>
      </c>
      <c r="T924" s="15" t="s">
        <v>36</v>
      </c>
      <c r="U924" s="10"/>
      <c r="V924" s="8" t="s">
        <v>5877</v>
      </c>
      <c r="W924" s="19" t="s">
        <v>5878</v>
      </c>
    </row>
    <row r="925" spans="1:23" ht="30" customHeight="1">
      <c r="A925" s="6"/>
      <c r="B925" s="7" t="s">
        <v>22</v>
      </c>
      <c r="C925" s="7" t="s">
        <v>5879</v>
      </c>
      <c r="D925" s="6" t="s">
        <v>5880</v>
      </c>
      <c r="E925" s="12" t="s">
        <v>5881</v>
      </c>
      <c r="F925" s="7" t="s">
        <v>26</v>
      </c>
      <c r="G925" s="7"/>
      <c r="H925" s="10" t="s">
        <v>27</v>
      </c>
      <c r="I925" s="11">
        <v>2450</v>
      </c>
      <c r="J925" s="11">
        <v>4900</v>
      </c>
      <c r="K925" s="11">
        <v>14700</v>
      </c>
      <c r="L925" s="7" t="s">
        <v>28</v>
      </c>
      <c r="M925" s="12" t="s">
        <v>5882</v>
      </c>
      <c r="N925" s="9" t="s">
        <v>5883</v>
      </c>
      <c r="O925" s="10" t="s">
        <v>31</v>
      </c>
      <c r="P925" s="13" t="s">
        <v>32</v>
      </c>
      <c r="Q925" s="14" t="s">
        <v>33</v>
      </c>
      <c r="R925" s="15" t="s">
        <v>34</v>
      </c>
      <c r="S925" s="15" t="s">
        <v>35</v>
      </c>
      <c r="T925" s="15" t="s">
        <v>36</v>
      </c>
      <c r="U925" s="15"/>
      <c r="V925" s="6" t="s">
        <v>5884</v>
      </c>
      <c r="W925" s="16" t="s">
        <v>5885</v>
      </c>
    </row>
    <row r="926" spans="1:23" ht="30" customHeight="1">
      <c r="A926" s="16"/>
      <c r="B926" s="9" t="s">
        <v>22</v>
      </c>
      <c r="C926" s="17" t="s">
        <v>5886</v>
      </c>
      <c r="D926" s="8" t="s">
        <v>5887</v>
      </c>
      <c r="E926" s="9" t="s">
        <v>5888</v>
      </c>
      <c r="F926" s="9" t="s">
        <v>254</v>
      </c>
      <c r="G926" s="18"/>
      <c r="H926" s="19" t="s">
        <v>27</v>
      </c>
      <c r="I926" s="20">
        <v>2100</v>
      </c>
      <c r="J926" s="20">
        <v>4200</v>
      </c>
      <c r="K926" s="20">
        <v>12600</v>
      </c>
      <c r="L926" s="7" t="s">
        <v>28</v>
      </c>
      <c r="M926" s="9" t="s">
        <v>5889</v>
      </c>
      <c r="N926" s="9" t="s">
        <v>5890</v>
      </c>
      <c r="O926" s="10" t="s">
        <v>31</v>
      </c>
      <c r="P926" s="10" t="s">
        <v>32</v>
      </c>
      <c r="Q926" s="14" t="s">
        <v>33</v>
      </c>
      <c r="R926" s="15" t="s">
        <v>34</v>
      </c>
      <c r="S926" s="10" t="s">
        <v>35</v>
      </c>
      <c r="T926" s="15" t="s">
        <v>36</v>
      </c>
      <c r="U926" s="10"/>
      <c r="V926" s="8" t="s">
        <v>5891</v>
      </c>
      <c r="W926" s="19" t="s">
        <v>5892</v>
      </c>
    </row>
    <row r="927" spans="1:23" ht="30" customHeight="1">
      <c r="A927" s="16"/>
      <c r="B927" s="7" t="s">
        <v>22</v>
      </c>
      <c r="C927" s="7" t="s">
        <v>5893</v>
      </c>
      <c r="D927" s="8" t="s">
        <v>5894</v>
      </c>
      <c r="E927" s="9" t="s">
        <v>5895</v>
      </c>
      <c r="F927" s="17" t="s">
        <v>26</v>
      </c>
      <c r="G927" s="18"/>
      <c r="H927" s="19" t="s">
        <v>27</v>
      </c>
      <c r="I927" s="20">
        <v>2450</v>
      </c>
      <c r="J927" s="20">
        <v>4900</v>
      </c>
      <c r="K927" s="20">
        <v>14700</v>
      </c>
      <c r="L927" s="17" t="s">
        <v>28</v>
      </c>
      <c r="M927" s="12" t="s">
        <v>5896</v>
      </c>
      <c r="N927" s="9" t="s">
        <v>5169</v>
      </c>
      <c r="O927" s="10" t="s">
        <v>31</v>
      </c>
      <c r="P927" s="15" t="s">
        <v>32</v>
      </c>
      <c r="Q927" s="14" t="s">
        <v>33</v>
      </c>
      <c r="R927" s="15" t="s">
        <v>34</v>
      </c>
      <c r="S927" s="10" t="s">
        <v>35</v>
      </c>
      <c r="T927" s="15" t="s">
        <v>36</v>
      </c>
      <c r="U927" s="15"/>
      <c r="V927" s="15" t="s">
        <v>5897</v>
      </c>
      <c r="W927" s="19" t="s">
        <v>5898</v>
      </c>
    </row>
    <row r="928" spans="1:23" ht="30" customHeight="1">
      <c r="A928" s="16"/>
      <c r="B928" s="9" t="s">
        <v>22</v>
      </c>
      <c r="C928" s="17" t="s">
        <v>5899</v>
      </c>
      <c r="D928" s="8" t="s">
        <v>5900</v>
      </c>
      <c r="E928" s="9" t="s">
        <v>5901</v>
      </c>
      <c r="F928" s="9" t="s">
        <v>237</v>
      </c>
      <c r="G928" s="18"/>
      <c r="H928" s="19" t="s">
        <v>27</v>
      </c>
      <c r="I928" s="20">
        <v>2450</v>
      </c>
      <c r="J928" s="20">
        <v>4900</v>
      </c>
      <c r="K928" s="20">
        <v>14700</v>
      </c>
      <c r="L928" s="7" t="s">
        <v>28</v>
      </c>
      <c r="M928" s="9" t="s">
        <v>5902</v>
      </c>
      <c r="N928" s="9" t="s">
        <v>5903</v>
      </c>
      <c r="O928" s="10" t="s">
        <v>31</v>
      </c>
      <c r="P928" s="10" t="s">
        <v>32</v>
      </c>
      <c r="Q928" s="14" t="s">
        <v>33</v>
      </c>
      <c r="R928" s="15" t="s">
        <v>34</v>
      </c>
      <c r="S928" s="10" t="s">
        <v>35</v>
      </c>
      <c r="T928" s="15" t="s">
        <v>36</v>
      </c>
      <c r="U928" s="10"/>
      <c r="V928" s="8" t="s">
        <v>5824</v>
      </c>
      <c r="W928" s="19" t="s">
        <v>5904</v>
      </c>
    </row>
    <row r="929" spans="1:23" ht="30" customHeight="1">
      <c r="A929" s="6"/>
      <c r="B929" s="7" t="s">
        <v>22</v>
      </c>
      <c r="C929" s="7" t="s">
        <v>5905</v>
      </c>
      <c r="D929" s="8" t="s">
        <v>5906</v>
      </c>
      <c r="E929" s="9" t="s">
        <v>5907</v>
      </c>
      <c r="F929" s="7" t="s">
        <v>26</v>
      </c>
      <c r="G929" s="7"/>
      <c r="H929" s="10" t="s">
        <v>27</v>
      </c>
      <c r="I929" s="11">
        <v>2450</v>
      </c>
      <c r="J929" s="11">
        <v>4900</v>
      </c>
      <c r="K929" s="11">
        <v>14700</v>
      </c>
      <c r="L929" s="7" t="s">
        <v>28</v>
      </c>
      <c r="M929" s="12" t="s">
        <v>5908</v>
      </c>
      <c r="N929" s="9" t="s">
        <v>2672</v>
      </c>
      <c r="O929" s="10" t="s">
        <v>31</v>
      </c>
      <c r="P929" s="15" t="s">
        <v>32</v>
      </c>
      <c r="Q929" s="14" t="s">
        <v>33</v>
      </c>
      <c r="R929" s="15" t="s">
        <v>34</v>
      </c>
      <c r="S929" s="15" t="s">
        <v>35</v>
      </c>
      <c r="T929" s="15" t="s">
        <v>36</v>
      </c>
      <c r="U929" s="15"/>
      <c r="V929" s="36" t="s">
        <v>5909</v>
      </c>
      <c r="W929" s="16" t="s">
        <v>5910</v>
      </c>
    </row>
    <row r="930" spans="1:23" ht="30" customHeight="1">
      <c r="A930" s="16"/>
      <c r="B930" s="7" t="s">
        <v>22</v>
      </c>
      <c r="C930" s="7" t="s">
        <v>5911</v>
      </c>
      <c r="D930" s="8" t="s">
        <v>5912</v>
      </c>
      <c r="E930" s="9" t="s">
        <v>5913</v>
      </c>
      <c r="F930" s="17" t="s">
        <v>201</v>
      </c>
      <c r="G930" s="18"/>
      <c r="H930" s="19" t="s">
        <v>27</v>
      </c>
      <c r="I930" s="20">
        <v>2100</v>
      </c>
      <c r="J930" s="20">
        <v>4200</v>
      </c>
      <c r="K930" s="20">
        <v>12600</v>
      </c>
      <c r="L930" s="17" t="s">
        <v>28</v>
      </c>
      <c r="M930" s="12" t="s">
        <v>5914</v>
      </c>
      <c r="N930" s="9" t="s">
        <v>5915</v>
      </c>
      <c r="O930" s="10" t="s">
        <v>44</v>
      </c>
      <c r="P930" s="15" t="s">
        <v>32</v>
      </c>
      <c r="Q930" s="14" t="s">
        <v>33</v>
      </c>
      <c r="R930" s="15" t="s">
        <v>34</v>
      </c>
      <c r="S930" s="10" t="s">
        <v>35</v>
      </c>
      <c r="T930" s="15" t="s">
        <v>36</v>
      </c>
      <c r="U930" s="15"/>
      <c r="V930" s="15" t="s">
        <v>5916</v>
      </c>
      <c r="W930" s="19" t="s">
        <v>5917</v>
      </c>
    </row>
    <row r="931" spans="1:23" ht="30" customHeight="1">
      <c r="A931" s="16"/>
      <c r="B931" s="9" t="s">
        <v>22</v>
      </c>
      <c r="C931" s="17" t="s">
        <v>5918</v>
      </c>
      <c r="D931" s="8" t="s">
        <v>5919</v>
      </c>
      <c r="E931" s="9" t="s">
        <v>5920</v>
      </c>
      <c r="F931" s="9" t="s">
        <v>26</v>
      </c>
      <c r="G931" s="18"/>
      <c r="H931" s="19" t="s">
        <v>27</v>
      </c>
      <c r="I931" s="20">
        <v>2100</v>
      </c>
      <c r="J931" s="20">
        <v>4200</v>
      </c>
      <c r="K931" s="20">
        <v>12600</v>
      </c>
      <c r="L931" s="7" t="s">
        <v>28</v>
      </c>
      <c r="M931" s="9" t="s">
        <v>5921</v>
      </c>
      <c r="N931" s="9" t="s">
        <v>5155</v>
      </c>
      <c r="O931" s="10" t="s">
        <v>44</v>
      </c>
      <c r="P931" s="10" t="s">
        <v>32</v>
      </c>
      <c r="Q931" s="14" t="s">
        <v>33</v>
      </c>
      <c r="R931" s="15" t="s">
        <v>34</v>
      </c>
      <c r="S931" s="10" t="s">
        <v>35</v>
      </c>
      <c r="T931" s="15" t="s">
        <v>36</v>
      </c>
      <c r="U931" s="10"/>
      <c r="V931" s="8" t="s">
        <v>5922</v>
      </c>
      <c r="W931" s="19" t="s">
        <v>5923</v>
      </c>
    </row>
    <row r="932" spans="1:23" ht="30" customHeight="1">
      <c r="A932" s="16"/>
      <c r="B932" s="9" t="s">
        <v>22</v>
      </c>
      <c r="C932" s="17" t="s">
        <v>5924</v>
      </c>
      <c r="D932" s="8" t="s">
        <v>5925</v>
      </c>
      <c r="E932" s="9" t="s">
        <v>5926</v>
      </c>
      <c r="F932" s="9" t="s">
        <v>120</v>
      </c>
      <c r="G932" s="18"/>
      <c r="H932" s="19" t="s">
        <v>27</v>
      </c>
      <c r="I932" s="20">
        <v>2100</v>
      </c>
      <c r="J932" s="20">
        <v>4200</v>
      </c>
      <c r="K932" s="20">
        <v>12600</v>
      </c>
      <c r="L932" s="7" t="s">
        <v>28</v>
      </c>
      <c r="M932" s="9" t="s">
        <v>5927</v>
      </c>
      <c r="N932" s="9" t="s">
        <v>5928</v>
      </c>
      <c r="O932" s="10" t="s">
        <v>31</v>
      </c>
      <c r="P932" s="10" t="s">
        <v>32</v>
      </c>
      <c r="Q932" s="14" t="s">
        <v>33</v>
      </c>
      <c r="R932" s="15" t="s">
        <v>34</v>
      </c>
      <c r="S932" s="10" t="s">
        <v>35</v>
      </c>
      <c r="T932" s="15" t="s">
        <v>36</v>
      </c>
      <c r="U932" s="10"/>
      <c r="V932" s="8" t="s">
        <v>5929</v>
      </c>
      <c r="W932" s="19" t="s">
        <v>5930</v>
      </c>
    </row>
    <row r="933" spans="1:23" ht="30" customHeight="1">
      <c r="A933" s="16"/>
      <c r="B933" s="9" t="s">
        <v>22</v>
      </c>
      <c r="C933" s="17" t="s">
        <v>5931</v>
      </c>
      <c r="D933" s="8" t="s">
        <v>5932</v>
      </c>
      <c r="E933" s="9" t="s">
        <v>5933</v>
      </c>
      <c r="F933" s="9" t="s">
        <v>254</v>
      </c>
      <c r="G933" s="18"/>
      <c r="H933" s="19" t="s">
        <v>27</v>
      </c>
      <c r="I933" s="20">
        <v>2450</v>
      </c>
      <c r="J933" s="20">
        <v>4900</v>
      </c>
      <c r="K933" s="20">
        <v>14700</v>
      </c>
      <c r="L933" s="7" t="s">
        <v>28</v>
      </c>
      <c r="M933" s="9" t="s">
        <v>5934</v>
      </c>
      <c r="N933" s="9" t="s">
        <v>5928</v>
      </c>
      <c r="O933" s="10" t="s">
        <v>31</v>
      </c>
      <c r="P933" s="10" t="s">
        <v>657</v>
      </c>
      <c r="Q933" s="14" t="s">
        <v>33</v>
      </c>
      <c r="R933" s="15" t="s">
        <v>34</v>
      </c>
      <c r="S933" s="10" t="s">
        <v>35</v>
      </c>
      <c r="T933" s="15" t="s">
        <v>36</v>
      </c>
      <c r="U933" s="10"/>
      <c r="V933" s="8" t="s">
        <v>5935</v>
      </c>
      <c r="W933" s="19" t="s">
        <v>5936</v>
      </c>
    </row>
    <row r="934" spans="1:23" ht="30" customHeight="1">
      <c r="A934" s="10"/>
      <c r="B934" s="7" t="s">
        <v>22</v>
      </c>
      <c r="C934" s="23" t="s">
        <v>5937</v>
      </c>
      <c r="D934" s="10" t="s">
        <v>5938</v>
      </c>
      <c r="E934" s="29" t="s">
        <v>5939</v>
      </c>
      <c r="F934" s="7" t="s">
        <v>26</v>
      </c>
      <c r="G934" s="7"/>
      <c r="H934" s="10" t="s">
        <v>27</v>
      </c>
      <c r="I934" s="11">
        <v>2100</v>
      </c>
      <c r="J934" s="11">
        <v>4200</v>
      </c>
      <c r="K934" s="11">
        <v>12600</v>
      </c>
      <c r="L934" s="7" t="s">
        <v>28</v>
      </c>
      <c r="M934" s="31" t="s">
        <v>5940</v>
      </c>
      <c r="N934" s="29" t="s">
        <v>5941</v>
      </c>
      <c r="O934" s="10" t="s">
        <v>44</v>
      </c>
      <c r="P934" s="24" t="s">
        <v>32</v>
      </c>
      <c r="Q934" s="14" t="s">
        <v>33</v>
      </c>
      <c r="R934" s="15" t="s">
        <v>34</v>
      </c>
      <c r="S934" s="15" t="s">
        <v>35</v>
      </c>
      <c r="T934" s="15" t="s">
        <v>36</v>
      </c>
      <c r="U934" s="15"/>
      <c r="V934" s="10" t="s">
        <v>5942</v>
      </c>
      <c r="W934" s="16" t="s">
        <v>5943</v>
      </c>
    </row>
    <row r="935" spans="1:23" ht="30" customHeight="1">
      <c r="A935" s="6"/>
      <c r="B935" s="7" t="s">
        <v>22</v>
      </c>
      <c r="C935" s="7" t="s">
        <v>5944</v>
      </c>
      <c r="D935" s="30" t="s">
        <v>5945</v>
      </c>
      <c r="E935" s="26" t="s">
        <v>5946</v>
      </c>
      <c r="F935" s="7" t="s">
        <v>26</v>
      </c>
      <c r="G935" s="7"/>
      <c r="H935" s="10" t="s">
        <v>27</v>
      </c>
      <c r="I935" s="11">
        <v>2450</v>
      </c>
      <c r="J935" s="11">
        <v>4900</v>
      </c>
      <c r="K935" s="11">
        <v>14700</v>
      </c>
      <c r="L935" s="7" t="s">
        <v>28</v>
      </c>
      <c r="M935" s="23" t="s">
        <v>5947</v>
      </c>
      <c r="N935" s="26" t="s">
        <v>5817</v>
      </c>
      <c r="O935" s="10" t="s">
        <v>31</v>
      </c>
      <c r="P935" s="13" t="s">
        <v>32</v>
      </c>
      <c r="Q935" s="14" t="s">
        <v>33</v>
      </c>
      <c r="R935" s="15" t="s">
        <v>34</v>
      </c>
      <c r="S935" s="15" t="s">
        <v>35</v>
      </c>
      <c r="T935" s="15" t="s">
        <v>36</v>
      </c>
      <c r="U935" s="15"/>
      <c r="V935" s="6" t="s">
        <v>5948</v>
      </c>
      <c r="W935" s="16" t="s">
        <v>5949</v>
      </c>
    </row>
    <row r="936" spans="1:23" ht="30" customHeight="1">
      <c r="A936" s="16"/>
      <c r="B936" s="9" t="s">
        <v>22</v>
      </c>
      <c r="C936" s="17" t="s">
        <v>5950</v>
      </c>
      <c r="D936" s="8" t="s">
        <v>5951</v>
      </c>
      <c r="E936" s="9" t="s">
        <v>5952</v>
      </c>
      <c r="F936" s="9" t="s">
        <v>120</v>
      </c>
      <c r="G936" s="18"/>
      <c r="H936" s="19" t="s">
        <v>27</v>
      </c>
      <c r="I936" s="20">
        <v>2100</v>
      </c>
      <c r="J936" s="20">
        <v>4200</v>
      </c>
      <c r="K936" s="20">
        <v>12600</v>
      </c>
      <c r="L936" s="7" t="s">
        <v>28</v>
      </c>
      <c r="M936" s="9" t="s">
        <v>5953</v>
      </c>
      <c r="N936" s="9" t="s">
        <v>5954</v>
      </c>
      <c r="O936" s="10" t="s">
        <v>44</v>
      </c>
      <c r="P936" s="10" t="s">
        <v>32</v>
      </c>
      <c r="Q936" s="14" t="s">
        <v>33</v>
      </c>
      <c r="R936" s="15" t="s">
        <v>34</v>
      </c>
      <c r="S936" s="10" t="s">
        <v>35</v>
      </c>
      <c r="T936" s="15" t="s">
        <v>36</v>
      </c>
      <c r="U936" s="10"/>
      <c r="V936" s="8" t="s">
        <v>5595</v>
      </c>
      <c r="W936" s="19" t="s">
        <v>5955</v>
      </c>
    </row>
    <row r="937" spans="1:23" ht="30" customHeight="1">
      <c r="A937" s="10"/>
      <c r="B937" s="7" t="s">
        <v>22</v>
      </c>
      <c r="C937" s="23" t="s">
        <v>5956</v>
      </c>
      <c r="D937" s="10" t="s">
        <v>5957</v>
      </c>
      <c r="E937" s="29" t="s">
        <v>5958</v>
      </c>
      <c r="F937" s="7" t="s">
        <v>26</v>
      </c>
      <c r="G937" s="7"/>
      <c r="H937" s="10" t="s">
        <v>27</v>
      </c>
      <c r="I937" s="11">
        <v>2100</v>
      </c>
      <c r="J937" s="11">
        <v>4200</v>
      </c>
      <c r="K937" s="11">
        <v>12600</v>
      </c>
      <c r="L937" s="7" t="s">
        <v>28</v>
      </c>
      <c r="M937" s="31" t="s">
        <v>5959</v>
      </c>
      <c r="N937" s="29" t="s">
        <v>5129</v>
      </c>
      <c r="O937" s="10" t="s">
        <v>44</v>
      </c>
      <c r="P937" s="24" t="s">
        <v>32</v>
      </c>
      <c r="Q937" s="14" t="s">
        <v>33</v>
      </c>
      <c r="R937" s="15" t="s">
        <v>34</v>
      </c>
      <c r="S937" s="15" t="s">
        <v>35</v>
      </c>
      <c r="T937" s="15" t="s">
        <v>36</v>
      </c>
      <c r="U937" s="15"/>
      <c r="V937" s="10" t="s">
        <v>5960</v>
      </c>
      <c r="W937" s="16" t="s">
        <v>5961</v>
      </c>
    </row>
    <row r="938" spans="1:23" ht="30" customHeight="1">
      <c r="A938" s="16"/>
      <c r="B938" s="9" t="s">
        <v>22</v>
      </c>
      <c r="C938" s="17" t="s">
        <v>5962</v>
      </c>
      <c r="D938" s="8" t="s">
        <v>5963</v>
      </c>
      <c r="E938" s="9" t="s">
        <v>5964</v>
      </c>
      <c r="F938" s="9" t="s">
        <v>26</v>
      </c>
      <c r="G938" s="18"/>
      <c r="H938" s="19" t="s">
        <v>27</v>
      </c>
      <c r="I938" s="20">
        <v>2100</v>
      </c>
      <c r="J938" s="20">
        <v>4200</v>
      </c>
      <c r="K938" s="20">
        <v>12600</v>
      </c>
      <c r="L938" s="7" t="s">
        <v>28</v>
      </c>
      <c r="M938" s="9" t="s">
        <v>5965</v>
      </c>
      <c r="N938" s="9" t="s">
        <v>5966</v>
      </c>
      <c r="O938" s="10" t="s">
        <v>44</v>
      </c>
      <c r="P938" s="10" t="s">
        <v>32</v>
      </c>
      <c r="Q938" s="14" t="s">
        <v>33</v>
      </c>
      <c r="R938" s="15" t="s">
        <v>34</v>
      </c>
      <c r="S938" s="10" t="s">
        <v>35</v>
      </c>
      <c r="T938" s="15" t="s">
        <v>36</v>
      </c>
      <c r="U938" s="10"/>
      <c r="V938" s="8" t="s">
        <v>5967</v>
      </c>
      <c r="W938" s="19" t="s">
        <v>5968</v>
      </c>
    </row>
    <row r="939" spans="1:23" ht="30" customHeight="1">
      <c r="A939" s="16"/>
      <c r="B939" s="9" t="s">
        <v>22</v>
      </c>
      <c r="C939" s="17" t="s">
        <v>5969</v>
      </c>
      <c r="D939" s="8" t="s">
        <v>5970</v>
      </c>
      <c r="E939" s="9" t="s">
        <v>5971</v>
      </c>
      <c r="F939" s="9" t="s">
        <v>26</v>
      </c>
      <c r="G939" s="18"/>
      <c r="H939" s="19" t="s">
        <v>27</v>
      </c>
      <c r="I939" s="20">
        <v>2450</v>
      </c>
      <c r="J939" s="20">
        <v>4900</v>
      </c>
      <c r="K939" s="20">
        <v>14700</v>
      </c>
      <c r="L939" s="7" t="s">
        <v>28</v>
      </c>
      <c r="M939" s="9" t="s">
        <v>5972</v>
      </c>
      <c r="N939" s="9" t="s">
        <v>5973</v>
      </c>
      <c r="O939" s="10" t="s">
        <v>31</v>
      </c>
      <c r="P939" s="10" t="s">
        <v>32</v>
      </c>
      <c r="Q939" s="14" t="s">
        <v>33</v>
      </c>
      <c r="R939" s="15" t="s">
        <v>34</v>
      </c>
      <c r="S939" s="10" t="s">
        <v>35</v>
      </c>
      <c r="T939" s="15" t="s">
        <v>36</v>
      </c>
      <c r="U939" s="10"/>
      <c r="V939" s="8" t="s">
        <v>5974</v>
      </c>
      <c r="W939" s="19" t="s">
        <v>5975</v>
      </c>
    </row>
    <row r="940" spans="1:23" ht="30" customHeight="1">
      <c r="A940" s="16"/>
      <c r="B940" s="9" t="s">
        <v>22</v>
      </c>
      <c r="C940" s="17" t="s">
        <v>5976</v>
      </c>
      <c r="D940" s="8" t="s">
        <v>5977</v>
      </c>
      <c r="E940" s="9" t="s">
        <v>5978</v>
      </c>
      <c r="F940" s="9" t="s">
        <v>26</v>
      </c>
      <c r="G940" s="18"/>
      <c r="H940" s="19" t="s">
        <v>27</v>
      </c>
      <c r="I940" s="20">
        <v>2100</v>
      </c>
      <c r="J940" s="20">
        <v>4200</v>
      </c>
      <c r="K940" s="20">
        <v>12600</v>
      </c>
      <c r="L940" s="7" t="s">
        <v>28</v>
      </c>
      <c r="M940" s="9" t="s">
        <v>5979</v>
      </c>
      <c r="N940" s="9" t="s">
        <v>5871</v>
      </c>
      <c r="O940" s="10" t="s">
        <v>44</v>
      </c>
      <c r="P940" s="10" t="s">
        <v>32</v>
      </c>
      <c r="Q940" s="14" t="s">
        <v>33</v>
      </c>
      <c r="R940" s="15" t="s">
        <v>34</v>
      </c>
      <c r="S940" s="10" t="s">
        <v>35</v>
      </c>
      <c r="T940" s="15" t="s">
        <v>36</v>
      </c>
      <c r="U940" s="10"/>
      <c r="V940" s="8" t="s">
        <v>5980</v>
      </c>
      <c r="W940" s="19" t="s">
        <v>5981</v>
      </c>
    </row>
    <row r="941" spans="1:23" ht="30" customHeight="1">
      <c r="A941" s="16"/>
      <c r="B941" s="9" t="s">
        <v>22</v>
      </c>
      <c r="C941" s="17" t="s">
        <v>5982</v>
      </c>
      <c r="D941" s="8" t="s">
        <v>5983</v>
      </c>
      <c r="E941" s="9" t="s">
        <v>5984</v>
      </c>
      <c r="F941" s="9" t="s">
        <v>26</v>
      </c>
      <c r="G941" s="18"/>
      <c r="H941" s="19" t="s">
        <v>27</v>
      </c>
      <c r="I941" s="20">
        <v>2100</v>
      </c>
      <c r="J941" s="20">
        <v>4200</v>
      </c>
      <c r="K941" s="20">
        <v>12600</v>
      </c>
      <c r="L941" s="7" t="s">
        <v>28</v>
      </c>
      <c r="M941" s="9" t="s">
        <v>5985</v>
      </c>
      <c r="N941" s="9" t="s">
        <v>5986</v>
      </c>
      <c r="O941" s="10" t="s">
        <v>44</v>
      </c>
      <c r="P941" s="10" t="s">
        <v>32</v>
      </c>
      <c r="Q941" s="14" t="s">
        <v>33</v>
      </c>
      <c r="R941" s="15" t="s">
        <v>34</v>
      </c>
      <c r="S941" s="10" t="s">
        <v>35</v>
      </c>
      <c r="T941" s="15" t="s">
        <v>36</v>
      </c>
      <c r="U941" s="10"/>
      <c r="V941" s="8" t="s">
        <v>5987</v>
      </c>
      <c r="W941" s="19" t="s">
        <v>5988</v>
      </c>
    </row>
    <row r="942" spans="1:23" ht="30" customHeight="1">
      <c r="A942" s="16"/>
      <c r="B942" s="9" t="s">
        <v>22</v>
      </c>
      <c r="C942" s="17" t="s">
        <v>5989</v>
      </c>
      <c r="D942" s="8" t="s">
        <v>5990</v>
      </c>
      <c r="E942" s="9" t="s">
        <v>5991</v>
      </c>
      <c r="F942" s="9" t="s">
        <v>26</v>
      </c>
      <c r="G942" s="18"/>
      <c r="H942" s="19" t="s">
        <v>27</v>
      </c>
      <c r="I942" s="20">
        <v>2100</v>
      </c>
      <c r="J942" s="20">
        <v>4200</v>
      </c>
      <c r="K942" s="20">
        <v>12600</v>
      </c>
      <c r="L942" s="7" t="s">
        <v>28</v>
      </c>
      <c r="M942" s="9" t="s">
        <v>5992</v>
      </c>
      <c r="N942" s="9" t="s">
        <v>5993</v>
      </c>
      <c r="O942" s="10" t="s">
        <v>44</v>
      </c>
      <c r="P942" s="10" t="s">
        <v>32</v>
      </c>
      <c r="Q942" s="14" t="s">
        <v>33</v>
      </c>
      <c r="R942" s="15" t="s">
        <v>34</v>
      </c>
      <c r="S942" s="10" t="s">
        <v>35</v>
      </c>
      <c r="T942" s="15" t="s">
        <v>36</v>
      </c>
      <c r="U942" s="10"/>
      <c r="V942" s="8" t="s">
        <v>5994</v>
      </c>
      <c r="W942" s="19" t="s">
        <v>5995</v>
      </c>
    </row>
    <row r="943" spans="1:23" ht="30" customHeight="1">
      <c r="A943" s="16"/>
      <c r="B943" s="7" t="s">
        <v>22</v>
      </c>
      <c r="C943" s="7" t="s">
        <v>5996</v>
      </c>
      <c r="D943" s="8" t="s">
        <v>5997</v>
      </c>
      <c r="E943" s="9" t="s">
        <v>5998</v>
      </c>
      <c r="F943" s="7" t="s">
        <v>26</v>
      </c>
      <c r="G943" s="21"/>
      <c r="H943" s="22" t="s">
        <v>27</v>
      </c>
      <c r="I943" s="20">
        <v>2100</v>
      </c>
      <c r="J943" s="20">
        <v>4200</v>
      </c>
      <c r="K943" s="20">
        <v>12600</v>
      </c>
      <c r="L943" s="7" t="s">
        <v>28</v>
      </c>
      <c r="M943" s="12" t="s">
        <v>3501</v>
      </c>
      <c r="N943" s="9" t="s">
        <v>5478</v>
      </c>
      <c r="O943" s="10" t="s">
        <v>44</v>
      </c>
      <c r="P943" s="15" t="s">
        <v>32</v>
      </c>
      <c r="Q943" s="14" t="s">
        <v>33</v>
      </c>
      <c r="R943" s="15" t="s">
        <v>34</v>
      </c>
      <c r="S943" s="15" t="s">
        <v>35</v>
      </c>
      <c r="T943" s="15" t="s">
        <v>36</v>
      </c>
      <c r="U943" s="15"/>
      <c r="V943" s="15" t="s">
        <v>5999</v>
      </c>
      <c r="W943" s="19" t="s">
        <v>6000</v>
      </c>
    </row>
    <row r="944" spans="1:23" ht="30" customHeight="1">
      <c r="A944" s="10"/>
      <c r="B944" s="7" t="s">
        <v>22</v>
      </c>
      <c r="C944" s="23" t="s">
        <v>6001</v>
      </c>
      <c r="D944" s="10" t="s">
        <v>6002</v>
      </c>
      <c r="E944" s="29" t="s">
        <v>6003</v>
      </c>
      <c r="F944" s="7" t="s">
        <v>26</v>
      </c>
      <c r="G944" s="7"/>
      <c r="H944" s="10" t="s">
        <v>27</v>
      </c>
      <c r="I944" s="11">
        <v>2100</v>
      </c>
      <c r="J944" s="11">
        <v>4200</v>
      </c>
      <c r="K944" s="11">
        <v>12600</v>
      </c>
      <c r="L944" s="7" t="s">
        <v>28</v>
      </c>
      <c r="M944" s="31" t="s">
        <v>6004</v>
      </c>
      <c r="N944" s="29" t="s">
        <v>6005</v>
      </c>
      <c r="O944" s="10" t="s">
        <v>44</v>
      </c>
      <c r="P944" s="24" t="s">
        <v>32</v>
      </c>
      <c r="Q944" s="14" t="s">
        <v>33</v>
      </c>
      <c r="R944" s="15" t="s">
        <v>34</v>
      </c>
      <c r="S944" s="15" t="s">
        <v>35</v>
      </c>
      <c r="T944" s="15" t="s">
        <v>36</v>
      </c>
      <c r="U944" s="15"/>
      <c r="V944" s="10" t="s">
        <v>6006</v>
      </c>
      <c r="W944" s="16" t="s">
        <v>6007</v>
      </c>
    </row>
    <row r="945" spans="1:23" ht="30" customHeight="1">
      <c r="A945" s="16"/>
      <c r="B945" s="7" t="s">
        <v>22</v>
      </c>
      <c r="C945" s="7" t="s">
        <v>6008</v>
      </c>
      <c r="D945" s="8" t="s">
        <v>6009</v>
      </c>
      <c r="E945" s="9" t="s">
        <v>6010</v>
      </c>
      <c r="F945" s="7" t="s">
        <v>26</v>
      </c>
      <c r="G945" s="21"/>
      <c r="H945" s="22" t="s">
        <v>27</v>
      </c>
      <c r="I945" s="20">
        <v>2450</v>
      </c>
      <c r="J945" s="20">
        <v>4900</v>
      </c>
      <c r="K945" s="20">
        <v>14700</v>
      </c>
      <c r="L945" s="7" t="s">
        <v>28</v>
      </c>
      <c r="M945" s="12" t="s">
        <v>6011</v>
      </c>
      <c r="N945" s="9" t="s">
        <v>5857</v>
      </c>
      <c r="O945" s="10" t="s">
        <v>31</v>
      </c>
      <c r="P945" s="15" t="s">
        <v>32</v>
      </c>
      <c r="Q945" s="14" t="s">
        <v>33</v>
      </c>
      <c r="R945" s="10" t="s">
        <v>34</v>
      </c>
      <c r="S945" s="10" t="s">
        <v>35</v>
      </c>
      <c r="T945" s="15" t="s">
        <v>36</v>
      </c>
      <c r="U945" s="10"/>
      <c r="V945" s="15" t="s">
        <v>6012</v>
      </c>
      <c r="W945" s="19" t="s">
        <v>6013</v>
      </c>
    </row>
    <row r="946" spans="1:23" ht="30" customHeight="1">
      <c r="A946" s="6"/>
      <c r="B946" s="7" t="s">
        <v>22</v>
      </c>
      <c r="C946" s="7" t="s">
        <v>6014</v>
      </c>
      <c r="D946" s="30" t="s">
        <v>6015</v>
      </c>
      <c r="E946" s="26" t="s">
        <v>6016</v>
      </c>
      <c r="F946" s="7" t="s">
        <v>26</v>
      </c>
      <c r="G946" s="7"/>
      <c r="H946" s="10" t="s">
        <v>27</v>
      </c>
      <c r="I946" s="11">
        <v>2100</v>
      </c>
      <c r="J946" s="11">
        <v>4200</v>
      </c>
      <c r="K946" s="11">
        <v>12600</v>
      </c>
      <c r="L946" s="7" t="s">
        <v>28</v>
      </c>
      <c r="M946" s="23" t="s">
        <v>6017</v>
      </c>
      <c r="N946" s="26" t="s">
        <v>6018</v>
      </c>
      <c r="O946" s="10" t="s">
        <v>44</v>
      </c>
      <c r="P946" s="13" t="s">
        <v>32</v>
      </c>
      <c r="Q946" s="14" t="s">
        <v>33</v>
      </c>
      <c r="R946" s="15" t="s">
        <v>34</v>
      </c>
      <c r="S946" s="15" t="s">
        <v>35</v>
      </c>
      <c r="T946" s="15" t="s">
        <v>36</v>
      </c>
      <c r="U946" s="15"/>
      <c r="V946" s="6" t="s">
        <v>6019</v>
      </c>
      <c r="W946" s="16" t="s">
        <v>6020</v>
      </c>
    </row>
    <row r="947" spans="1:23" ht="30" customHeight="1">
      <c r="A947" s="6"/>
      <c r="B947" s="7" t="s">
        <v>22</v>
      </c>
      <c r="C947" s="7" t="s">
        <v>6021</v>
      </c>
      <c r="D947" s="8" t="s">
        <v>6022</v>
      </c>
      <c r="E947" s="9" t="s">
        <v>6023</v>
      </c>
      <c r="F947" s="7" t="s">
        <v>26</v>
      </c>
      <c r="G947" s="7"/>
      <c r="H947" s="10" t="s">
        <v>27</v>
      </c>
      <c r="I947" s="11">
        <v>2450</v>
      </c>
      <c r="J947" s="11">
        <v>4900</v>
      </c>
      <c r="K947" s="11">
        <v>14700</v>
      </c>
      <c r="L947" s="7" t="s">
        <v>28</v>
      </c>
      <c r="M947" s="12" t="s">
        <v>6024</v>
      </c>
      <c r="N947" s="9" t="s">
        <v>6025</v>
      </c>
      <c r="O947" s="10" t="s">
        <v>44</v>
      </c>
      <c r="P947" s="13" t="s">
        <v>32</v>
      </c>
      <c r="Q947" s="14" t="s">
        <v>33</v>
      </c>
      <c r="R947" s="15" t="s">
        <v>34</v>
      </c>
      <c r="S947" s="15" t="s">
        <v>35</v>
      </c>
      <c r="T947" s="15" t="s">
        <v>36</v>
      </c>
      <c r="U947" s="15"/>
      <c r="V947" s="28" t="s">
        <v>6026</v>
      </c>
      <c r="W947" s="16" t="s">
        <v>6027</v>
      </c>
    </row>
    <row r="948" spans="1:23" ht="30" customHeight="1">
      <c r="A948" s="16"/>
      <c r="B948" s="7" t="s">
        <v>22</v>
      </c>
      <c r="C948" s="7" t="s">
        <v>6028</v>
      </c>
      <c r="D948" s="8" t="s">
        <v>6029</v>
      </c>
      <c r="E948" s="9" t="s">
        <v>6030</v>
      </c>
      <c r="F948" s="17" t="s">
        <v>26</v>
      </c>
      <c r="G948" s="18"/>
      <c r="H948" s="19" t="s">
        <v>27</v>
      </c>
      <c r="I948" s="20">
        <v>2100</v>
      </c>
      <c r="J948" s="20">
        <v>4200</v>
      </c>
      <c r="K948" s="20">
        <v>12600</v>
      </c>
      <c r="L948" s="17" t="s">
        <v>28</v>
      </c>
      <c r="M948" s="12" t="s">
        <v>1923</v>
      </c>
      <c r="N948" s="9" t="s">
        <v>6031</v>
      </c>
      <c r="O948" s="10" t="s">
        <v>44</v>
      </c>
      <c r="P948" s="15" t="s">
        <v>32</v>
      </c>
      <c r="Q948" s="14" t="s">
        <v>33</v>
      </c>
      <c r="R948" s="15" t="s">
        <v>34</v>
      </c>
      <c r="S948" s="10" t="s">
        <v>35</v>
      </c>
      <c r="T948" s="15" t="s">
        <v>36</v>
      </c>
      <c r="U948" s="15"/>
      <c r="V948" s="15" t="s">
        <v>6032</v>
      </c>
      <c r="W948" s="19" t="s">
        <v>6033</v>
      </c>
    </row>
    <row r="949" spans="1:23" ht="30" customHeight="1">
      <c r="A949" s="6"/>
      <c r="B949" s="7" t="s">
        <v>22</v>
      </c>
      <c r="C949" s="7" t="s">
        <v>6034</v>
      </c>
      <c r="D949" s="6" t="s">
        <v>6035</v>
      </c>
      <c r="E949" s="12" t="s">
        <v>6036</v>
      </c>
      <c r="F949" s="7" t="s">
        <v>26</v>
      </c>
      <c r="G949" s="7"/>
      <c r="H949" s="10" t="s">
        <v>27</v>
      </c>
      <c r="I949" s="11">
        <v>2100</v>
      </c>
      <c r="J949" s="11">
        <v>4200</v>
      </c>
      <c r="K949" s="11">
        <v>12600</v>
      </c>
      <c r="L949" s="7" t="s">
        <v>28</v>
      </c>
      <c r="M949" s="9" t="s">
        <v>6037</v>
      </c>
      <c r="N949" s="9" t="s">
        <v>5707</v>
      </c>
      <c r="O949" s="10" t="s">
        <v>44</v>
      </c>
      <c r="P949" s="13" t="s">
        <v>32</v>
      </c>
      <c r="Q949" s="14" t="s">
        <v>33</v>
      </c>
      <c r="R949" s="15" t="s">
        <v>34</v>
      </c>
      <c r="S949" s="15" t="s">
        <v>35</v>
      </c>
      <c r="T949" s="15" t="s">
        <v>36</v>
      </c>
      <c r="U949" s="15"/>
      <c r="V949" s="6" t="s">
        <v>6038</v>
      </c>
      <c r="W949" s="16" t="s">
        <v>6039</v>
      </c>
    </row>
    <row r="950" spans="1:23" ht="30" customHeight="1">
      <c r="A950" s="16"/>
      <c r="B950" s="9" t="s">
        <v>22</v>
      </c>
      <c r="C950" s="17" t="s">
        <v>6040</v>
      </c>
      <c r="D950" s="8" t="s">
        <v>6041</v>
      </c>
      <c r="E950" s="9" t="s">
        <v>6042</v>
      </c>
      <c r="F950" s="9" t="s">
        <v>26</v>
      </c>
      <c r="G950" s="18"/>
      <c r="H950" s="19" t="s">
        <v>27</v>
      </c>
      <c r="I950" s="20">
        <v>2450</v>
      </c>
      <c r="J950" s="20">
        <v>4900</v>
      </c>
      <c r="K950" s="20">
        <v>14700</v>
      </c>
      <c r="L950" s="7" t="s">
        <v>28</v>
      </c>
      <c r="M950" s="9" t="s">
        <v>6043</v>
      </c>
      <c r="N950" s="9" t="s">
        <v>5239</v>
      </c>
      <c r="O950" s="10" t="s">
        <v>31</v>
      </c>
      <c r="P950" s="10" t="s">
        <v>32</v>
      </c>
      <c r="Q950" s="14" t="s">
        <v>33</v>
      </c>
      <c r="R950" s="15" t="s">
        <v>34</v>
      </c>
      <c r="S950" s="10" t="s">
        <v>35</v>
      </c>
      <c r="T950" s="15" t="s">
        <v>36</v>
      </c>
      <c r="U950" s="10"/>
      <c r="V950" s="8" t="s">
        <v>6044</v>
      </c>
      <c r="W950" s="19" t="s">
        <v>6045</v>
      </c>
    </row>
    <row r="951" spans="1:23" ht="30" customHeight="1">
      <c r="A951" s="16"/>
      <c r="B951" s="9" t="s">
        <v>22</v>
      </c>
      <c r="C951" s="17" t="s">
        <v>6046</v>
      </c>
      <c r="D951" s="8" t="s">
        <v>6047</v>
      </c>
      <c r="E951" s="9" t="s">
        <v>6048</v>
      </c>
      <c r="F951" s="9" t="s">
        <v>26</v>
      </c>
      <c r="G951" s="18"/>
      <c r="H951" s="19" t="s">
        <v>27</v>
      </c>
      <c r="I951" s="20">
        <v>2100</v>
      </c>
      <c r="J951" s="20">
        <v>4200</v>
      </c>
      <c r="K951" s="20">
        <v>12600</v>
      </c>
      <c r="L951" s="7" t="s">
        <v>28</v>
      </c>
      <c r="M951" s="9" t="s">
        <v>6049</v>
      </c>
      <c r="N951" s="9" t="s">
        <v>5759</v>
      </c>
      <c r="O951" s="10" t="s">
        <v>44</v>
      </c>
      <c r="P951" s="10" t="s">
        <v>32</v>
      </c>
      <c r="Q951" s="14" t="s">
        <v>33</v>
      </c>
      <c r="R951" s="15" t="s">
        <v>34</v>
      </c>
      <c r="S951" s="10" t="s">
        <v>35</v>
      </c>
      <c r="T951" s="15" t="s">
        <v>36</v>
      </c>
      <c r="U951" s="10"/>
      <c r="V951" s="8" t="s">
        <v>6050</v>
      </c>
      <c r="W951" s="19" t="s">
        <v>6051</v>
      </c>
    </row>
    <row r="952" spans="1:23" ht="30" customHeight="1">
      <c r="A952" s="6"/>
      <c r="B952" s="7" t="s">
        <v>22</v>
      </c>
      <c r="C952" s="23" t="s">
        <v>6052</v>
      </c>
      <c r="D952" s="30" t="s">
        <v>6053</v>
      </c>
      <c r="E952" s="26" t="s">
        <v>6054</v>
      </c>
      <c r="F952" s="7" t="s">
        <v>201</v>
      </c>
      <c r="G952" s="7"/>
      <c r="H952" s="10" t="s">
        <v>27</v>
      </c>
      <c r="I952" s="11">
        <v>2450</v>
      </c>
      <c r="J952" s="11">
        <v>4900</v>
      </c>
      <c r="K952" s="11">
        <v>14700</v>
      </c>
      <c r="L952" s="7" t="s">
        <v>28</v>
      </c>
      <c r="M952" s="26" t="s">
        <v>6055</v>
      </c>
      <c r="N952" s="26" t="s">
        <v>6056</v>
      </c>
      <c r="O952" s="27" t="s">
        <v>44</v>
      </c>
      <c r="P952" s="28" t="s">
        <v>32</v>
      </c>
      <c r="Q952" s="14" t="s">
        <v>33</v>
      </c>
      <c r="R952" s="15" t="s">
        <v>34</v>
      </c>
      <c r="S952" s="15" t="s">
        <v>35</v>
      </c>
      <c r="T952" s="15" t="s">
        <v>36</v>
      </c>
      <c r="U952" s="15"/>
      <c r="V952" s="10" t="s">
        <v>6057</v>
      </c>
      <c r="W952" s="16" t="s">
        <v>6058</v>
      </c>
    </row>
    <row r="953" spans="1:23" ht="30" customHeight="1">
      <c r="A953" s="16"/>
      <c r="B953" s="9" t="s">
        <v>22</v>
      </c>
      <c r="C953" s="17" t="s">
        <v>6059</v>
      </c>
      <c r="D953" s="8" t="s">
        <v>6060</v>
      </c>
      <c r="E953" s="9" t="s">
        <v>6061</v>
      </c>
      <c r="F953" s="9" t="s">
        <v>26</v>
      </c>
      <c r="G953" s="18"/>
      <c r="H953" s="19" t="s">
        <v>27</v>
      </c>
      <c r="I953" s="20">
        <v>2450</v>
      </c>
      <c r="J953" s="20">
        <v>4900</v>
      </c>
      <c r="K953" s="20">
        <v>14700</v>
      </c>
      <c r="L953" s="7" t="s">
        <v>28</v>
      </c>
      <c r="M953" s="9" t="s">
        <v>6062</v>
      </c>
      <c r="N953" s="9" t="s">
        <v>5857</v>
      </c>
      <c r="O953" s="10" t="s">
        <v>31</v>
      </c>
      <c r="P953" s="10" t="s">
        <v>32</v>
      </c>
      <c r="Q953" s="14" t="s">
        <v>33</v>
      </c>
      <c r="R953" s="15" t="s">
        <v>34</v>
      </c>
      <c r="S953" s="10" t="s">
        <v>35</v>
      </c>
      <c r="T953" s="15" t="s">
        <v>36</v>
      </c>
      <c r="U953" s="10"/>
      <c r="V953" s="8" t="s">
        <v>6063</v>
      </c>
      <c r="W953" s="19" t="s">
        <v>6064</v>
      </c>
    </row>
    <row r="954" spans="1:23" ht="30" customHeight="1">
      <c r="A954" s="6"/>
      <c r="B954" s="7" t="s">
        <v>22</v>
      </c>
      <c r="C954" s="7" t="s">
        <v>6065</v>
      </c>
      <c r="D954" s="8" t="s">
        <v>6066</v>
      </c>
      <c r="E954" s="9" t="s">
        <v>6067</v>
      </c>
      <c r="F954" s="7" t="s">
        <v>120</v>
      </c>
      <c r="G954" s="7"/>
      <c r="H954" s="10" t="s">
        <v>27</v>
      </c>
      <c r="I954" s="11">
        <v>3500</v>
      </c>
      <c r="J954" s="11">
        <v>7000</v>
      </c>
      <c r="K954" s="11">
        <v>21000</v>
      </c>
      <c r="L954" s="7" t="s">
        <v>28</v>
      </c>
      <c r="M954" s="12" t="s">
        <v>6068</v>
      </c>
      <c r="N954" s="9" t="s">
        <v>6069</v>
      </c>
      <c r="O954" s="10" t="s">
        <v>31</v>
      </c>
      <c r="P954" s="15" t="s">
        <v>32</v>
      </c>
      <c r="Q954" s="14" t="s">
        <v>33</v>
      </c>
      <c r="R954" s="15" t="s">
        <v>34</v>
      </c>
      <c r="S954" s="15" t="s">
        <v>35</v>
      </c>
      <c r="T954" s="15" t="s">
        <v>36</v>
      </c>
      <c r="U954" s="15"/>
      <c r="V954" s="10" t="s">
        <v>6070</v>
      </c>
      <c r="W954" s="16" t="s">
        <v>6071</v>
      </c>
    </row>
    <row r="955" spans="1:23" ht="30" customHeight="1">
      <c r="A955" s="6"/>
      <c r="B955" s="7" t="s">
        <v>22</v>
      </c>
      <c r="C955" s="7" t="s">
        <v>6072</v>
      </c>
      <c r="D955" s="8" t="s">
        <v>6073</v>
      </c>
      <c r="E955" s="9" t="s">
        <v>6074</v>
      </c>
      <c r="F955" s="7" t="s">
        <v>26</v>
      </c>
      <c r="G955" s="7"/>
      <c r="H955" s="10" t="s">
        <v>27</v>
      </c>
      <c r="I955" s="11">
        <v>2100</v>
      </c>
      <c r="J955" s="11">
        <v>4200</v>
      </c>
      <c r="K955" s="11">
        <v>12600</v>
      </c>
      <c r="L955" s="7" t="s">
        <v>28</v>
      </c>
      <c r="M955" s="12" t="s">
        <v>6075</v>
      </c>
      <c r="N955" s="9" t="s">
        <v>6076</v>
      </c>
      <c r="O955" s="10" t="s">
        <v>44</v>
      </c>
      <c r="P955" s="15" t="s">
        <v>32</v>
      </c>
      <c r="Q955" s="14" t="s">
        <v>33</v>
      </c>
      <c r="R955" s="15" t="s">
        <v>34</v>
      </c>
      <c r="S955" s="15" t="s">
        <v>35</v>
      </c>
      <c r="T955" s="15" t="s">
        <v>36</v>
      </c>
      <c r="U955" s="15"/>
      <c r="V955" s="36" t="s">
        <v>6077</v>
      </c>
      <c r="W955" s="16" t="s">
        <v>6078</v>
      </c>
    </row>
    <row r="956" spans="1:23" ht="30" customHeight="1">
      <c r="A956" s="16"/>
      <c r="B956" s="9" t="s">
        <v>22</v>
      </c>
      <c r="C956" s="17" t="s">
        <v>6079</v>
      </c>
      <c r="D956" s="8" t="s">
        <v>6080</v>
      </c>
      <c r="E956" s="9" t="s">
        <v>6081</v>
      </c>
      <c r="F956" s="9" t="s">
        <v>26</v>
      </c>
      <c r="G956" s="18"/>
      <c r="H956" s="19" t="s">
        <v>27</v>
      </c>
      <c r="I956" s="20">
        <v>2450</v>
      </c>
      <c r="J956" s="20">
        <v>4900</v>
      </c>
      <c r="K956" s="20">
        <v>14700</v>
      </c>
      <c r="L956" s="7" t="s">
        <v>28</v>
      </c>
      <c r="M956" s="9" t="s">
        <v>6082</v>
      </c>
      <c r="N956" s="9" t="s">
        <v>6083</v>
      </c>
      <c r="O956" s="10" t="s">
        <v>31</v>
      </c>
      <c r="P956" s="10" t="s">
        <v>32</v>
      </c>
      <c r="Q956" s="14" t="s">
        <v>33</v>
      </c>
      <c r="R956" s="15" t="s">
        <v>34</v>
      </c>
      <c r="S956" s="10" t="s">
        <v>35</v>
      </c>
      <c r="T956" s="15" t="s">
        <v>36</v>
      </c>
      <c r="U956" s="10"/>
      <c r="V956" s="8" t="s">
        <v>6084</v>
      </c>
      <c r="W956" s="19" t="s">
        <v>6085</v>
      </c>
    </row>
    <row r="957" spans="1:23" ht="30" customHeight="1">
      <c r="A957" s="16"/>
      <c r="B957" s="9" t="s">
        <v>22</v>
      </c>
      <c r="C957" s="17" t="s">
        <v>6086</v>
      </c>
      <c r="D957" s="8" t="s">
        <v>6087</v>
      </c>
      <c r="E957" s="9" t="s">
        <v>6088</v>
      </c>
      <c r="F957" s="9" t="s">
        <v>26</v>
      </c>
      <c r="G957" s="18"/>
      <c r="H957" s="19" t="s">
        <v>27</v>
      </c>
      <c r="I957" s="20">
        <v>2100</v>
      </c>
      <c r="J957" s="20">
        <v>4200</v>
      </c>
      <c r="K957" s="20">
        <v>12600</v>
      </c>
      <c r="L957" s="7" t="s">
        <v>28</v>
      </c>
      <c r="M957" s="9" t="s">
        <v>6089</v>
      </c>
      <c r="N957" s="9" t="s">
        <v>5653</v>
      </c>
      <c r="O957" s="10" t="s">
        <v>44</v>
      </c>
      <c r="P957" s="10" t="s">
        <v>32</v>
      </c>
      <c r="Q957" s="14" t="s">
        <v>33</v>
      </c>
      <c r="R957" s="15" t="s">
        <v>34</v>
      </c>
      <c r="S957" s="10" t="s">
        <v>35</v>
      </c>
      <c r="T957" s="15" t="s">
        <v>36</v>
      </c>
      <c r="U957" s="10"/>
      <c r="V957" s="8" t="s">
        <v>6090</v>
      </c>
      <c r="W957" s="19" t="s">
        <v>6091</v>
      </c>
    </row>
    <row r="958" spans="1:23" ht="30" customHeight="1">
      <c r="A958" s="6"/>
      <c r="B958" s="7" t="s">
        <v>22</v>
      </c>
      <c r="C958" s="7" t="s">
        <v>6092</v>
      </c>
      <c r="D958" s="8" t="s">
        <v>6093</v>
      </c>
      <c r="E958" s="12" t="s">
        <v>6094</v>
      </c>
      <c r="F958" s="7" t="s">
        <v>26</v>
      </c>
      <c r="G958" s="7"/>
      <c r="H958" s="10" t="s">
        <v>27</v>
      </c>
      <c r="I958" s="11">
        <v>2450</v>
      </c>
      <c r="J958" s="11">
        <v>4900</v>
      </c>
      <c r="K958" s="11">
        <v>14700</v>
      </c>
      <c r="L958" s="7" t="s">
        <v>28</v>
      </c>
      <c r="M958" s="17" t="s">
        <v>6095</v>
      </c>
      <c r="N958" s="9" t="s">
        <v>6096</v>
      </c>
      <c r="O958" s="15" t="s">
        <v>44</v>
      </c>
      <c r="P958" s="13" t="s">
        <v>32</v>
      </c>
      <c r="Q958" s="14" t="s">
        <v>33</v>
      </c>
      <c r="R958" s="15" t="s">
        <v>34</v>
      </c>
      <c r="S958" s="15" t="s">
        <v>35</v>
      </c>
      <c r="T958" s="15" t="s">
        <v>36</v>
      </c>
      <c r="U958" s="15"/>
      <c r="V958" s="6" t="s">
        <v>6097</v>
      </c>
      <c r="W958" s="16" t="s">
        <v>6098</v>
      </c>
    </row>
    <row r="959" spans="1:23" ht="30" customHeight="1">
      <c r="A959" s="16"/>
      <c r="B959" s="9" t="s">
        <v>22</v>
      </c>
      <c r="C959" s="17" t="s">
        <v>6099</v>
      </c>
      <c r="D959" s="8" t="s">
        <v>6100</v>
      </c>
      <c r="E959" s="9" t="s">
        <v>6101</v>
      </c>
      <c r="F959" s="9" t="s">
        <v>120</v>
      </c>
      <c r="G959" s="18"/>
      <c r="H959" s="19" t="s">
        <v>27</v>
      </c>
      <c r="I959" s="20">
        <v>2450</v>
      </c>
      <c r="J959" s="20">
        <v>4900</v>
      </c>
      <c r="K959" s="20">
        <v>14700</v>
      </c>
      <c r="L959" s="7" t="s">
        <v>28</v>
      </c>
      <c r="M959" s="9" t="s">
        <v>181</v>
      </c>
      <c r="N959" s="9" t="s">
        <v>6102</v>
      </c>
      <c r="O959" s="10" t="s">
        <v>44</v>
      </c>
      <c r="P959" s="10" t="s">
        <v>32</v>
      </c>
      <c r="Q959" s="14" t="s">
        <v>33</v>
      </c>
      <c r="R959" s="15" t="s">
        <v>34</v>
      </c>
      <c r="S959" s="10" t="s">
        <v>35</v>
      </c>
      <c r="T959" s="15" t="s">
        <v>36</v>
      </c>
      <c r="U959" s="10"/>
      <c r="V959" s="8" t="s">
        <v>6103</v>
      </c>
      <c r="W959" s="19" t="s">
        <v>6104</v>
      </c>
    </row>
    <row r="960" spans="1:23" ht="30" customHeight="1">
      <c r="A960" s="16"/>
      <c r="B960" s="9" t="s">
        <v>22</v>
      </c>
      <c r="C960" s="17" t="s">
        <v>6105</v>
      </c>
      <c r="D960" s="8" t="s">
        <v>6106</v>
      </c>
      <c r="E960" s="9" t="s">
        <v>6107</v>
      </c>
      <c r="F960" s="9" t="s">
        <v>26</v>
      </c>
      <c r="G960" s="18"/>
      <c r="H960" s="19" t="s">
        <v>27</v>
      </c>
      <c r="I960" s="20">
        <v>2100</v>
      </c>
      <c r="J960" s="20">
        <v>4200</v>
      </c>
      <c r="K960" s="20">
        <v>12600</v>
      </c>
      <c r="L960" s="7" t="s">
        <v>28</v>
      </c>
      <c r="M960" s="9" t="s">
        <v>6108</v>
      </c>
      <c r="N960" s="9" t="s">
        <v>5954</v>
      </c>
      <c r="O960" s="10" t="s">
        <v>44</v>
      </c>
      <c r="P960" s="10" t="s">
        <v>32</v>
      </c>
      <c r="Q960" s="14" t="s">
        <v>33</v>
      </c>
      <c r="R960" s="15" t="s">
        <v>34</v>
      </c>
      <c r="S960" s="10" t="s">
        <v>35</v>
      </c>
      <c r="T960" s="15" t="s">
        <v>36</v>
      </c>
      <c r="U960" s="10"/>
      <c r="V960" s="8" t="s">
        <v>6109</v>
      </c>
      <c r="W960" s="19" t="s">
        <v>6110</v>
      </c>
    </row>
    <row r="961" spans="1:23" ht="30" customHeight="1">
      <c r="A961" s="16"/>
      <c r="B961" s="9" t="s">
        <v>22</v>
      </c>
      <c r="C961" s="17" t="s">
        <v>6111</v>
      </c>
      <c r="D961" s="8" t="s">
        <v>6112</v>
      </c>
      <c r="E961" s="9" t="s">
        <v>6113</v>
      </c>
      <c r="F961" s="9" t="s">
        <v>26</v>
      </c>
      <c r="G961" s="18"/>
      <c r="H961" s="19" t="s">
        <v>27</v>
      </c>
      <c r="I961" s="20">
        <v>2100</v>
      </c>
      <c r="J961" s="20">
        <v>4200</v>
      </c>
      <c r="K961" s="20">
        <v>12600</v>
      </c>
      <c r="L961" s="7" t="s">
        <v>28</v>
      </c>
      <c r="M961" s="9" t="s">
        <v>6114</v>
      </c>
      <c r="N961" s="9" t="s">
        <v>6115</v>
      </c>
      <c r="O961" s="10" t="s">
        <v>44</v>
      </c>
      <c r="P961" s="10" t="s">
        <v>32</v>
      </c>
      <c r="Q961" s="14" t="s">
        <v>33</v>
      </c>
      <c r="R961" s="15" t="s">
        <v>34</v>
      </c>
      <c r="S961" s="10" t="s">
        <v>35</v>
      </c>
      <c r="T961" s="15" t="s">
        <v>36</v>
      </c>
      <c r="U961" s="10"/>
      <c r="V961" s="8" t="s">
        <v>6116</v>
      </c>
      <c r="W961" s="19" t="s">
        <v>6117</v>
      </c>
    </row>
    <row r="962" spans="1:23" ht="30" customHeight="1">
      <c r="A962" s="16"/>
      <c r="B962" s="9" t="s">
        <v>22</v>
      </c>
      <c r="C962" s="17" t="s">
        <v>6118</v>
      </c>
      <c r="D962" s="8" t="s">
        <v>6119</v>
      </c>
      <c r="E962" s="9" t="s">
        <v>6120</v>
      </c>
      <c r="F962" s="9" t="s">
        <v>254</v>
      </c>
      <c r="G962" s="18"/>
      <c r="H962" s="19" t="s">
        <v>27</v>
      </c>
      <c r="I962" s="20">
        <v>2450</v>
      </c>
      <c r="J962" s="20">
        <v>4900</v>
      </c>
      <c r="K962" s="20">
        <v>14700</v>
      </c>
      <c r="L962" s="7" t="s">
        <v>28</v>
      </c>
      <c r="M962" s="9" t="s">
        <v>6121</v>
      </c>
      <c r="N962" s="9" t="s">
        <v>6025</v>
      </c>
      <c r="O962" s="10" t="s">
        <v>44</v>
      </c>
      <c r="P962" s="10" t="s">
        <v>32</v>
      </c>
      <c r="Q962" s="14" t="s">
        <v>33</v>
      </c>
      <c r="R962" s="15" t="s">
        <v>34</v>
      </c>
      <c r="S962" s="10" t="s">
        <v>35</v>
      </c>
      <c r="T962" s="15" t="s">
        <v>36</v>
      </c>
      <c r="U962" s="10"/>
      <c r="V962" s="8" t="s">
        <v>6057</v>
      </c>
      <c r="W962" s="19" t="s">
        <v>6122</v>
      </c>
    </row>
    <row r="963" spans="1:23" ht="30" customHeight="1">
      <c r="A963" s="16"/>
      <c r="B963" s="9" t="s">
        <v>22</v>
      </c>
      <c r="C963" s="17" t="s">
        <v>6123</v>
      </c>
      <c r="D963" s="8" t="s">
        <v>6124</v>
      </c>
      <c r="E963" s="9" t="s">
        <v>6125</v>
      </c>
      <c r="F963" s="9" t="s">
        <v>26</v>
      </c>
      <c r="G963" s="18"/>
      <c r="H963" s="19" t="s">
        <v>27</v>
      </c>
      <c r="I963" s="20">
        <v>2100</v>
      </c>
      <c r="J963" s="20">
        <v>4200</v>
      </c>
      <c r="K963" s="20">
        <v>12600</v>
      </c>
      <c r="L963" s="7" t="s">
        <v>28</v>
      </c>
      <c r="M963" s="9" t="s">
        <v>6126</v>
      </c>
      <c r="N963" s="9" t="s">
        <v>6127</v>
      </c>
      <c r="O963" s="10" t="s">
        <v>44</v>
      </c>
      <c r="P963" s="10" t="s">
        <v>32</v>
      </c>
      <c r="Q963" s="14" t="s">
        <v>33</v>
      </c>
      <c r="R963" s="15" t="s">
        <v>34</v>
      </c>
      <c r="S963" s="10" t="s">
        <v>35</v>
      </c>
      <c r="T963" s="15" t="s">
        <v>36</v>
      </c>
      <c r="U963" s="10"/>
      <c r="V963" s="8" t="s">
        <v>6128</v>
      </c>
      <c r="W963" s="19" t="s">
        <v>6129</v>
      </c>
    </row>
    <row r="964" spans="1:23" ht="30" customHeight="1">
      <c r="A964" s="16"/>
      <c r="B964" s="9" t="s">
        <v>22</v>
      </c>
      <c r="C964" s="17" t="s">
        <v>6130</v>
      </c>
      <c r="D964" s="8" t="s">
        <v>6131</v>
      </c>
      <c r="E964" s="9" t="s">
        <v>6132</v>
      </c>
      <c r="F964" s="9" t="s">
        <v>26</v>
      </c>
      <c r="G964" s="18"/>
      <c r="H964" s="19" t="s">
        <v>27</v>
      </c>
      <c r="I964" s="20">
        <v>2450</v>
      </c>
      <c r="J964" s="20">
        <v>4900</v>
      </c>
      <c r="K964" s="20">
        <v>14700</v>
      </c>
      <c r="L964" s="7" t="s">
        <v>28</v>
      </c>
      <c r="M964" s="9" t="s">
        <v>6133</v>
      </c>
      <c r="N964" s="9" t="s">
        <v>5425</v>
      </c>
      <c r="O964" s="10" t="s">
        <v>31</v>
      </c>
      <c r="P964" s="10" t="s">
        <v>32</v>
      </c>
      <c r="Q964" s="14" t="s">
        <v>33</v>
      </c>
      <c r="R964" s="15" t="s">
        <v>34</v>
      </c>
      <c r="S964" s="10" t="s">
        <v>35</v>
      </c>
      <c r="T964" s="15" t="s">
        <v>36</v>
      </c>
      <c r="U964" s="10"/>
      <c r="V964" s="8" t="s">
        <v>6134</v>
      </c>
      <c r="W964" s="19" t="s">
        <v>6135</v>
      </c>
    </row>
    <row r="965" spans="1:23" ht="30" customHeight="1">
      <c r="A965" s="10"/>
      <c r="B965" s="7" t="s">
        <v>22</v>
      </c>
      <c r="C965" s="23" t="s">
        <v>6136</v>
      </c>
      <c r="D965" s="10" t="s">
        <v>6137</v>
      </c>
      <c r="E965" s="29" t="s">
        <v>6138</v>
      </c>
      <c r="F965" s="7" t="s">
        <v>26</v>
      </c>
      <c r="G965" s="7"/>
      <c r="H965" s="10" t="s">
        <v>27</v>
      </c>
      <c r="I965" s="11">
        <v>2450</v>
      </c>
      <c r="J965" s="11">
        <v>4900</v>
      </c>
      <c r="K965" s="11">
        <v>14700</v>
      </c>
      <c r="L965" s="7" t="s">
        <v>28</v>
      </c>
      <c r="M965" s="31" t="s">
        <v>6139</v>
      </c>
      <c r="N965" s="29" t="s">
        <v>4997</v>
      </c>
      <c r="O965" s="10" t="s">
        <v>31</v>
      </c>
      <c r="P965" s="24" t="s">
        <v>32</v>
      </c>
      <c r="Q965" s="14" t="s">
        <v>33</v>
      </c>
      <c r="R965" s="15" t="s">
        <v>34</v>
      </c>
      <c r="S965" s="15" t="s">
        <v>35</v>
      </c>
      <c r="T965" s="15" t="s">
        <v>36</v>
      </c>
      <c r="U965" s="15"/>
      <c r="V965" s="10" t="s">
        <v>6140</v>
      </c>
      <c r="W965" s="16" t="s">
        <v>6141</v>
      </c>
    </row>
    <row r="966" spans="1:23" ht="30" customHeight="1">
      <c r="A966" s="16"/>
      <c r="B966" s="9" t="s">
        <v>22</v>
      </c>
      <c r="C966" s="17" t="s">
        <v>6142</v>
      </c>
      <c r="D966" s="8" t="s">
        <v>6143</v>
      </c>
      <c r="E966" s="9" t="s">
        <v>6144</v>
      </c>
      <c r="F966" s="9" t="s">
        <v>26</v>
      </c>
      <c r="G966" s="18"/>
      <c r="H966" s="19" t="s">
        <v>27</v>
      </c>
      <c r="I966" s="20">
        <v>2100</v>
      </c>
      <c r="J966" s="20">
        <v>4200</v>
      </c>
      <c r="K966" s="20">
        <v>12600</v>
      </c>
      <c r="L966" s="7" t="s">
        <v>28</v>
      </c>
      <c r="M966" s="9" t="s">
        <v>6145</v>
      </c>
      <c r="N966" s="9" t="s">
        <v>6146</v>
      </c>
      <c r="O966" s="10" t="s">
        <v>31</v>
      </c>
      <c r="P966" s="10" t="s">
        <v>32</v>
      </c>
      <c r="Q966" s="14" t="s">
        <v>33</v>
      </c>
      <c r="R966" s="15" t="s">
        <v>34</v>
      </c>
      <c r="S966" s="10" t="s">
        <v>35</v>
      </c>
      <c r="T966" s="15" t="s">
        <v>36</v>
      </c>
      <c r="U966" s="10"/>
      <c r="V966" s="8" t="s">
        <v>6147</v>
      </c>
      <c r="W966" s="19" t="s">
        <v>6148</v>
      </c>
    </row>
    <row r="967" spans="1:23" ht="30" customHeight="1">
      <c r="A967" s="16"/>
      <c r="B967" s="9" t="s">
        <v>22</v>
      </c>
      <c r="C967" s="17" t="s">
        <v>6149</v>
      </c>
      <c r="D967" s="8" t="s">
        <v>6150</v>
      </c>
      <c r="E967" s="9" t="s">
        <v>6151</v>
      </c>
      <c r="F967" s="9" t="s">
        <v>26</v>
      </c>
      <c r="G967" s="18"/>
      <c r="H967" s="19" t="s">
        <v>27</v>
      </c>
      <c r="I967" s="20">
        <v>2450</v>
      </c>
      <c r="J967" s="20">
        <v>4900</v>
      </c>
      <c r="K967" s="20">
        <v>14700</v>
      </c>
      <c r="L967" s="7" t="s">
        <v>28</v>
      </c>
      <c r="M967" s="9" t="s">
        <v>6152</v>
      </c>
      <c r="N967" s="9" t="s">
        <v>6153</v>
      </c>
      <c r="O967" s="10" t="s">
        <v>31</v>
      </c>
      <c r="P967" s="10" t="s">
        <v>32</v>
      </c>
      <c r="Q967" s="14" t="s">
        <v>33</v>
      </c>
      <c r="R967" s="15" t="s">
        <v>34</v>
      </c>
      <c r="S967" s="10" t="s">
        <v>35</v>
      </c>
      <c r="T967" s="15" t="s">
        <v>36</v>
      </c>
      <c r="U967" s="10"/>
      <c r="V967" s="8" t="s">
        <v>6154</v>
      </c>
      <c r="W967" s="19" t="s">
        <v>6155</v>
      </c>
    </row>
    <row r="968" spans="1:23" ht="30" customHeight="1">
      <c r="A968" s="16"/>
      <c r="B968" s="7" t="s">
        <v>22</v>
      </c>
      <c r="C968" s="7" t="s">
        <v>6156</v>
      </c>
      <c r="D968" s="8" t="s">
        <v>6157</v>
      </c>
      <c r="E968" s="9" t="s">
        <v>6158</v>
      </c>
      <c r="F968" s="7" t="s">
        <v>26</v>
      </c>
      <c r="G968" s="21"/>
      <c r="H968" s="22" t="s">
        <v>27</v>
      </c>
      <c r="I968" s="20">
        <v>2450</v>
      </c>
      <c r="J968" s="20">
        <v>4900</v>
      </c>
      <c r="K968" s="20">
        <v>14700</v>
      </c>
      <c r="L968" s="7" t="s">
        <v>28</v>
      </c>
      <c r="M968" s="12" t="s">
        <v>6159</v>
      </c>
      <c r="N968" s="9" t="s">
        <v>6160</v>
      </c>
      <c r="O968" s="10" t="s">
        <v>31</v>
      </c>
      <c r="P968" s="15" t="s">
        <v>32</v>
      </c>
      <c r="Q968" s="14" t="s">
        <v>33</v>
      </c>
      <c r="R968" s="10" t="s">
        <v>34</v>
      </c>
      <c r="S968" s="10" t="s">
        <v>35</v>
      </c>
      <c r="T968" s="15" t="s">
        <v>36</v>
      </c>
      <c r="U968" s="10"/>
      <c r="V968" s="15" t="s">
        <v>6161</v>
      </c>
      <c r="W968" s="19" t="s">
        <v>6162</v>
      </c>
    </row>
    <row r="969" spans="1:23" ht="30" customHeight="1">
      <c r="A969" s="16"/>
      <c r="B969" s="9" t="s">
        <v>22</v>
      </c>
      <c r="C969" s="17" t="s">
        <v>6163</v>
      </c>
      <c r="D969" s="8" t="s">
        <v>6164</v>
      </c>
      <c r="E969" s="9" t="s">
        <v>6165</v>
      </c>
      <c r="F969" s="9" t="s">
        <v>26</v>
      </c>
      <c r="G969" s="18"/>
      <c r="H969" s="19" t="s">
        <v>27</v>
      </c>
      <c r="I969" s="20">
        <v>2450</v>
      </c>
      <c r="J969" s="20">
        <v>4900</v>
      </c>
      <c r="K969" s="20">
        <v>14700</v>
      </c>
      <c r="L969" s="7" t="s">
        <v>28</v>
      </c>
      <c r="M969" s="9" t="s">
        <v>6166</v>
      </c>
      <c r="N969" s="9" t="s">
        <v>6167</v>
      </c>
      <c r="O969" s="10" t="s">
        <v>31</v>
      </c>
      <c r="P969" s="10" t="s">
        <v>32</v>
      </c>
      <c r="Q969" s="14" t="s">
        <v>33</v>
      </c>
      <c r="R969" s="15" t="s">
        <v>34</v>
      </c>
      <c r="S969" s="10" t="s">
        <v>35</v>
      </c>
      <c r="T969" s="15" t="s">
        <v>36</v>
      </c>
      <c r="U969" s="10"/>
      <c r="V969" s="8" t="s">
        <v>6168</v>
      </c>
      <c r="W969" s="19" t="s">
        <v>6169</v>
      </c>
    </row>
    <row r="970" spans="1:23" ht="30" customHeight="1">
      <c r="A970" s="16"/>
      <c r="B970" s="9" t="s">
        <v>22</v>
      </c>
      <c r="C970" s="17" t="s">
        <v>6170</v>
      </c>
      <c r="D970" s="8" t="s">
        <v>6171</v>
      </c>
      <c r="E970" s="9" t="s">
        <v>6172</v>
      </c>
      <c r="F970" s="9" t="s">
        <v>26</v>
      </c>
      <c r="G970" s="18"/>
      <c r="H970" s="19" t="s">
        <v>27</v>
      </c>
      <c r="I970" s="20">
        <v>2450</v>
      </c>
      <c r="J970" s="20">
        <v>4900</v>
      </c>
      <c r="K970" s="20">
        <v>14700</v>
      </c>
      <c r="L970" s="7" t="s">
        <v>28</v>
      </c>
      <c r="M970" s="9" t="s">
        <v>6173</v>
      </c>
      <c r="N970" s="9" t="s">
        <v>6174</v>
      </c>
      <c r="O970" s="10" t="s">
        <v>31</v>
      </c>
      <c r="P970" s="10" t="s">
        <v>32</v>
      </c>
      <c r="Q970" s="14" t="s">
        <v>33</v>
      </c>
      <c r="R970" s="15" t="s">
        <v>34</v>
      </c>
      <c r="S970" s="10" t="s">
        <v>35</v>
      </c>
      <c r="T970" s="15" t="s">
        <v>36</v>
      </c>
      <c r="U970" s="10"/>
      <c r="V970" s="8" t="s">
        <v>6175</v>
      </c>
      <c r="W970" s="19" t="s">
        <v>6176</v>
      </c>
    </row>
    <row r="971" spans="1:23" ht="30" customHeight="1">
      <c r="A971" s="16"/>
      <c r="B971" s="9" t="s">
        <v>22</v>
      </c>
      <c r="C971" s="17" t="s">
        <v>6177</v>
      </c>
      <c r="D971" s="8" t="s">
        <v>6178</v>
      </c>
      <c r="E971" s="9" t="s">
        <v>6179</v>
      </c>
      <c r="F971" s="9" t="s">
        <v>26</v>
      </c>
      <c r="G971" s="18"/>
      <c r="H971" s="19" t="s">
        <v>27</v>
      </c>
      <c r="I971" s="20">
        <v>2100</v>
      </c>
      <c r="J971" s="20">
        <v>4200</v>
      </c>
      <c r="K971" s="20">
        <v>12600</v>
      </c>
      <c r="L971" s="7" t="s">
        <v>28</v>
      </c>
      <c r="M971" s="9" t="s">
        <v>1513</v>
      </c>
      <c r="N971" s="9" t="s">
        <v>858</v>
      </c>
      <c r="O971" s="10" t="s">
        <v>31</v>
      </c>
      <c r="P971" s="10" t="s">
        <v>32</v>
      </c>
      <c r="Q971" s="14" t="s">
        <v>33</v>
      </c>
      <c r="R971" s="15" t="s">
        <v>34</v>
      </c>
      <c r="S971" s="10" t="s">
        <v>35</v>
      </c>
      <c r="T971" s="15" t="s">
        <v>36</v>
      </c>
      <c r="U971" s="10"/>
      <c r="V971" s="8" t="s">
        <v>6180</v>
      </c>
      <c r="W971" s="19" t="s">
        <v>6181</v>
      </c>
    </row>
    <row r="972" spans="1:23" ht="30" customHeight="1">
      <c r="A972" s="16"/>
      <c r="B972" s="9" t="s">
        <v>22</v>
      </c>
      <c r="C972" s="17" t="s">
        <v>6182</v>
      </c>
      <c r="D972" s="8" t="s">
        <v>6183</v>
      </c>
      <c r="E972" s="9" t="s">
        <v>6184</v>
      </c>
      <c r="F972" s="9" t="s">
        <v>26</v>
      </c>
      <c r="G972" s="18"/>
      <c r="H972" s="19" t="s">
        <v>27</v>
      </c>
      <c r="I972" s="20">
        <v>2450</v>
      </c>
      <c r="J972" s="20">
        <v>4900</v>
      </c>
      <c r="K972" s="20">
        <v>14700</v>
      </c>
      <c r="L972" s="7" t="s">
        <v>28</v>
      </c>
      <c r="M972" s="9" t="s">
        <v>6185</v>
      </c>
      <c r="N972" s="9" t="s">
        <v>5464</v>
      </c>
      <c r="O972" s="10" t="s">
        <v>31</v>
      </c>
      <c r="P972" s="10" t="s">
        <v>32</v>
      </c>
      <c r="Q972" s="14" t="s">
        <v>33</v>
      </c>
      <c r="R972" s="15" t="s">
        <v>34</v>
      </c>
      <c r="S972" s="10" t="s">
        <v>35</v>
      </c>
      <c r="T972" s="15" t="s">
        <v>36</v>
      </c>
      <c r="U972" s="10"/>
      <c r="V972" s="8" t="s">
        <v>6186</v>
      </c>
      <c r="W972" s="19" t="s">
        <v>6187</v>
      </c>
    </row>
    <row r="973" spans="1:23" ht="30" customHeight="1">
      <c r="A973" s="6"/>
      <c r="B973" s="7" t="s">
        <v>22</v>
      </c>
      <c r="C973" s="7" t="s">
        <v>6188</v>
      </c>
      <c r="D973" s="8" t="s">
        <v>6189</v>
      </c>
      <c r="E973" s="12" t="s">
        <v>6190</v>
      </c>
      <c r="F973" s="7" t="s">
        <v>26</v>
      </c>
      <c r="G973" s="7"/>
      <c r="H973" s="10" t="s">
        <v>27</v>
      </c>
      <c r="I973" s="11">
        <v>2450</v>
      </c>
      <c r="J973" s="11">
        <v>4900</v>
      </c>
      <c r="K973" s="11">
        <v>14700</v>
      </c>
      <c r="L973" s="7" t="s">
        <v>28</v>
      </c>
      <c r="M973" s="17" t="s">
        <v>6191</v>
      </c>
      <c r="N973" s="9" t="s">
        <v>6192</v>
      </c>
      <c r="O973" s="15" t="s">
        <v>31</v>
      </c>
      <c r="P973" s="13" t="s">
        <v>32</v>
      </c>
      <c r="Q973" s="14" t="s">
        <v>33</v>
      </c>
      <c r="R973" s="15" t="s">
        <v>34</v>
      </c>
      <c r="S973" s="15" t="s">
        <v>35</v>
      </c>
      <c r="T973" s="15" t="s">
        <v>36</v>
      </c>
      <c r="U973" s="15"/>
      <c r="V973" s="6" t="s">
        <v>6193</v>
      </c>
      <c r="W973" s="16" t="s">
        <v>6194</v>
      </c>
    </row>
    <row r="974" spans="1:23" ht="30" customHeight="1">
      <c r="A974" s="16"/>
      <c r="B974" s="9" t="s">
        <v>22</v>
      </c>
      <c r="C974" s="17" t="s">
        <v>6195</v>
      </c>
      <c r="D974" s="8" t="s">
        <v>6196</v>
      </c>
      <c r="E974" s="9" t="s">
        <v>6197</v>
      </c>
      <c r="F974" s="9" t="s">
        <v>26</v>
      </c>
      <c r="G974" s="18"/>
      <c r="H974" s="19" t="s">
        <v>27</v>
      </c>
      <c r="I974" s="20">
        <v>2450</v>
      </c>
      <c r="J974" s="20">
        <v>4900</v>
      </c>
      <c r="K974" s="20">
        <v>14700</v>
      </c>
      <c r="L974" s="7" t="s">
        <v>28</v>
      </c>
      <c r="M974" s="9" t="s">
        <v>1000</v>
      </c>
      <c r="N974" s="9" t="s">
        <v>6198</v>
      </c>
      <c r="O974" s="10" t="s">
        <v>31</v>
      </c>
      <c r="P974" s="10" t="s">
        <v>32</v>
      </c>
      <c r="Q974" s="14" t="s">
        <v>33</v>
      </c>
      <c r="R974" s="15" t="s">
        <v>34</v>
      </c>
      <c r="S974" s="10" t="s">
        <v>35</v>
      </c>
      <c r="T974" s="15" t="s">
        <v>36</v>
      </c>
      <c r="U974" s="10"/>
      <c r="V974" s="8" t="s">
        <v>6199</v>
      </c>
      <c r="W974" s="19" t="s">
        <v>6200</v>
      </c>
    </row>
    <row r="975" spans="1:23" ht="30" customHeight="1">
      <c r="A975" s="16"/>
      <c r="B975" s="9" t="s">
        <v>22</v>
      </c>
      <c r="C975" s="17" t="s">
        <v>6201</v>
      </c>
      <c r="D975" s="8" t="s">
        <v>6202</v>
      </c>
      <c r="E975" s="9" t="s">
        <v>6203</v>
      </c>
      <c r="F975" s="9" t="s">
        <v>26</v>
      </c>
      <c r="G975" s="18"/>
      <c r="H975" s="19" t="s">
        <v>27</v>
      </c>
      <c r="I975" s="20">
        <v>2450</v>
      </c>
      <c r="J975" s="20">
        <v>4900</v>
      </c>
      <c r="K975" s="20">
        <v>14700</v>
      </c>
      <c r="L975" s="7" t="s">
        <v>28</v>
      </c>
      <c r="M975" s="9" t="s">
        <v>6204</v>
      </c>
      <c r="N975" s="9" t="s">
        <v>5871</v>
      </c>
      <c r="O975" s="10" t="s">
        <v>31</v>
      </c>
      <c r="P975" s="10" t="s">
        <v>32</v>
      </c>
      <c r="Q975" s="14" t="s">
        <v>33</v>
      </c>
      <c r="R975" s="15" t="s">
        <v>34</v>
      </c>
      <c r="S975" s="10" t="s">
        <v>35</v>
      </c>
      <c r="T975" s="15" t="s">
        <v>36</v>
      </c>
      <c r="U975" s="10"/>
      <c r="V975" s="8" t="s">
        <v>6205</v>
      </c>
      <c r="W975" s="19" t="s">
        <v>6206</v>
      </c>
    </row>
    <row r="976" spans="1:23" ht="30" customHeight="1">
      <c r="A976" s="16"/>
      <c r="B976" s="9" t="s">
        <v>22</v>
      </c>
      <c r="C976" s="17" t="s">
        <v>6207</v>
      </c>
      <c r="D976" s="8" t="s">
        <v>6208</v>
      </c>
      <c r="E976" s="9" t="s">
        <v>6209</v>
      </c>
      <c r="F976" s="9" t="s">
        <v>26</v>
      </c>
      <c r="G976" s="18"/>
      <c r="H976" s="19" t="s">
        <v>27</v>
      </c>
      <c r="I976" s="20">
        <v>2100</v>
      </c>
      <c r="J976" s="20">
        <v>4200</v>
      </c>
      <c r="K976" s="20">
        <v>12600</v>
      </c>
      <c r="L976" s="7" t="s">
        <v>28</v>
      </c>
      <c r="M976" s="9" t="s">
        <v>6210</v>
      </c>
      <c r="N976" s="9" t="s">
        <v>6211</v>
      </c>
      <c r="O976" s="10" t="s">
        <v>31</v>
      </c>
      <c r="P976" s="10" t="s">
        <v>32</v>
      </c>
      <c r="Q976" s="14" t="s">
        <v>33</v>
      </c>
      <c r="R976" s="15" t="s">
        <v>34</v>
      </c>
      <c r="S976" s="10" t="s">
        <v>35</v>
      </c>
      <c r="T976" s="15" t="s">
        <v>36</v>
      </c>
      <c r="U976" s="10"/>
      <c r="V976" s="8" t="s">
        <v>6212</v>
      </c>
      <c r="W976" s="19" t="s">
        <v>6213</v>
      </c>
    </row>
    <row r="977" spans="1:23" ht="30" customHeight="1">
      <c r="A977" s="6"/>
      <c r="B977" s="7" t="s">
        <v>22</v>
      </c>
      <c r="C977" s="17" t="s">
        <v>6214</v>
      </c>
      <c r="D977" s="8" t="s">
        <v>6215</v>
      </c>
      <c r="E977" s="9" t="s">
        <v>6216</v>
      </c>
      <c r="F977" s="7" t="s">
        <v>26</v>
      </c>
      <c r="G977" s="7"/>
      <c r="H977" s="10" t="s">
        <v>27</v>
      </c>
      <c r="I977" s="11">
        <v>2100</v>
      </c>
      <c r="J977" s="11">
        <v>4200</v>
      </c>
      <c r="K977" s="11">
        <v>12600</v>
      </c>
      <c r="L977" s="7" t="s">
        <v>28</v>
      </c>
      <c r="M977" s="7" t="s">
        <v>1219</v>
      </c>
      <c r="N977" s="17" t="s">
        <v>6217</v>
      </c>
      <c r="O977" s="10" t="s">
        <v>31</v>
      </c>
      <c r="P977" s="13" t="s">
        <v>32</v>
      </c>
      <c r="Q977" s="14" t="s">
        <v>33</v>
      </c>
      <c r="R977" s="15" t="s">
        <v>34</v>
      </c>
      <c r="S977" s="15" t="s">
        <v>35</v>
      </c>
      <c r="T977" s="15" t="s">
        <v>36</v>
      </c>
      <c r="U977" s="15"/>
      <c r="V977" s="6" t="s">
        <v>6218</v>
      </c>
      <c r="W977" s="16" t="s">
        <v>6219</v>
      </c>
    </row>
    <row r="978" spans="1:23" ht="30" customHeight="1">
      <c r="A978" s="16"/>
      <c r="B978" s="9" t="s">
        <v>22</v>
      </c>
      <c r="C978" s="17" t="s">
        <v>6220</v>
      </c>
      <c r="D978" s="8" t="s">
        <v>6221</v>
      </c>
      <c r="E978" s="9" t="s">
        <v>6222</v>
      </c>
      <c r="F978" s="9" t="s">
        <v>26</v>
      </c>
      <c r="G978" s="18"/>
      <c r="H978" s="19" t="s">
        <v>27</v>
      </c>
      <c r="I978" s="20">
        <v>2450</v>
      </c>
      <c r="J978" s="20">
        <v>4900</v>
      </c>
      <c r="K978" s="20">
        <v>14700</v>
      </c>
      <c r="L978" s="7" t="s">
        <v>28</v>
      </c>
      <c r="M978" s="9" t="s">
        <v>4204</v>
      </c>
      <c r="N978" s="9" t="s">
        <v>6223</v>
      </c>
      <c r="O978" s="10" t="s">
        <v>31</v>
      </c>
      <c r="P978" s="10" t="s">
        <v>32</v>
      </c>
      <c r="Q978" s="14" t="s">
        <v>33</v>
      </c>
      <c r="R978" s="15" t="s">
        <v>34</v>
      </c>
      <c r="S978" s="10" t="s">
        <v>35</v>
      </c>
      <c r="T978" s="15" t="s">
        <v>36</v>
      </c>
      <c r="U978" s="10"/>
      <c r="V978" s="8" t="s">
        <v>6224</v>
      </c>
      <c r="W978" s="19" t="s">
        <v>6225</v>
      </c>
    </row>
    <row r="979" spans="1:23" ht="30" customHeight="1">
      <c r="A979" s="6"/>
      <c r="B979" s="7" t="s">
        <v>22</v>
      </c>
      <c r="C979" s="7" t="s">
        <v>6226</v>
      </c>
      <c r="D979" s="8" t="s">
        <v>6227</v>
      </c>
      <c r="E979" s="9" t="s">
        <v>6228</v>
      </c>
      <c r="F979" s="7" t="s">
        <v>26</v>
      </c>
      <c r="G979" s="7"/>
      <c r="H979" s="10" t="s">
        <v>27</v>
      </c>
      <c r="I979" s="11">
        <v>2450</v>
      </c>
      <c r="J979" s="11">
        <v>4900</v>
      </c>
      <c r="K979" s="11">
        <v>14700</v>
      </c>
      <c r="L979" s="7" t="s">
        <v>28</v>
      </c>
      <c r="M979" s="12" t="s">
        <v>6229</v>
      </c>
      <c r="N979" s="9" t="s">
        <v>5425</v>
      </c>
      <c r="O979" s="10" t="s">
        <v>31</v>
      </c>
      <c r="P979" s="13" t="s">
        <v>32</v>
      </c>
      <c r="Q979" s="14" t="s">
        <v>33</v>
      </c>
      <c r="R979" s="15" t="s">
        <v>34</v>
      </c>
      <c r="S979" s="15" t="s">
        <v>35</v>
      </c>
      <c r="T979" s="15" t="s">
        <v>36</v>
      </c>
      <c r="U979" s="15"/>
      <c r="V979" s="36" t="s">
        <v>6230</v>
      </c>
      <c r="W979" s="16" t="s">
        <v>6231</v>
      </c>
    </row>
    <row r="980" spans="1:23" ht="30" customHeight="1">
      <c r="A980" s="6"/>
      <c r="B980" s="7" t="s">
        <v>22</v>
      </c>
      <c r="C980" s="7" t="s">
        <v>6232</v>
      </c>
      <c r="D980" s="8" t="s">
        <v>6233</v>
      </c>
      <c r="E980" s="9" t="s">
        <v>6234</v>
      </c>
      <c r="F980" s="7" t="s">
        <v>26</v>
      </c>
      <c r="G980" s="7"/>
      <c r="H980" s="10" t="s">
        <v>27</v>
      </c>
      <c r="I980" s="11">
        <v>2450</v>
      </c>
      <c r="J980" s="11">
        <v>4900</v>
      </c>
      <c r="K980" s="11">
        <v>14700</v>
      </c>
      <c r="L980" s="7" t="s">
        <v>28</v>
      </c>
      <c r="M980" s="12" t="s">
        <v>2595</v>
      </c>
      <c r="N980" s="9" t="s">
        <v>6167</v>
      </c>
      <c r="O980" s="10" t="s">
        <v>31</v>
      </c>
      <c r="P980" s="15" t="s">
        <v>32</v>
      </c>
      <c r="Q980" s="14" t="s">
        <v>33</v>
      </c>
      <c r="R980" s="15" t="s">
        <v>34</v>
      </c>
      <c r="S980" s="15" t="s">
        <v>35</v>
      </c>
      <c r="T980" s="15" t="s">
        <v>36</v>
      </c>
      <c r="U980" s="15"/>
      <c r="V980" s="15" t="s">
        <v>6235</v>
      </c>
      <c r="W980" s="16" t="s">
        <v>6236</v>
      </c>
    </row>
    <row r="981" spans="1:23" ht="30" customHeight="1">
      <c r="A981" s="16"/>
      <c r="B981" s="7" t="s">
        <v>22</v>
      </c>
      <c r="C981" s="7" t="s">
        <v>6237</v>
      </c>
      <c r="D981" s="8" t="s">
        <v>6238</v>
      </c>
      <c r="E981" s="9" t="s">
        <v>6239</v>
      </c>
      <c r="F981" s="17" t="s">
        <v>26</v>
      </c>
      <c r="G981" s="18"/>
      <c r="H981" s="19" t="s">
        <v>27</v>
      </c>
      <c r="I981" s="20">
        <v>2450</v>
      </c>
      <c r="J981" s="20">
        <v>4900</v>
      </c>
      <c r="K981" s="20">
        <v>14700</v>
      </c>
      <c r="L981" s="17" t="s">
        <v>28</v>
      </c>
      <c r="M981" s="12" t="s">
        <v>6240</v>
      </c>
      <c r="N981" s="9" t="s">
        <v>6241</v>
      </c>
      <c r="O981" s="10" t="s">
        <v>44</v>
      </c>
      <c r="P981" s="15" t="s">
        <v>32</v>
      </c>
      <c r="Q981" s="14" t="s">
        <v>33</v>
      </c>
      <c r="R981" s="15" t="s">
        <v>34</v>
      </c>
      <c r="S981" s="10" t="s">
        <v>35</v>
      </c>
      <c r="T981" s="15" t="s">
        <v>36</v>
      </c>
      <c r="U981" s="15"/>
      <c r="V981" s="15" t="s">
        <v>6242</v>
      </c>
      <c r="W981" s="19" t="s">
        <v>6243</v>
      </c>
    </row>
    <row r="982" spans="1:23" ht="30" customHeight="1">
      <c r="A982" s="16"/>
      <c r="B982" s="9" t="s">
        <v>22</v>
      </c>
      <c r="C982" s="17" t="s">
        <v>6244</v>
      </c>
      <c r="D982" s="8" t="s">
        <v>6245</v>
      </c>
      <c r="E982" s="9" t="s">
        <v>6246</v>
      </c>
      <c r="F982" s="9" t="s">
        <v>26</v>
      </c>
      <c r="G982" s="18"/>
      <c r="H982" s="19" t="s">
        <v>27</v>
      </c>
      <c r="I982" s="20">
        <v>2450</v>
      </c>
      <c r="J982" s="20">
        <v>4900</v>
      </c>
      <c r="K982" s="20">
        <v>14700</v>
      </c>
      <c r="L982" s="7" t="s">
        <v>28</v>
      </c>
      <c r="M982" s="9" t="s">
        <v>6247</v>
      </c>
      <c r="N982" s="9" t="s">
        <v>6248</v>
      </c>
      <c r="O982" s="10" t="s">
        <v>44</v>
      </c>
      <c r="P982" s="10" t="s">
        <v>32</v>
      </c>
      <c r="Q982" s="14" t="s">
        <v>33</v>
      </c>
      <c r="R982" s="15" t="s">
        <v>34</v>
      </c>
      <c r="S982" s="10" t="s">
        <v>35</v>
      </c>
      <c r="T982" s="15" t="s">
        <v>36</v>
      </c>
      <c r="U982" s="10"/>
      <c r="V982" s="8" t="s">
        <v>6249</v>
      </c>
      <c r="W982" s="19" t="s">
        <v>6250</v>
      </c>
    </row>
    <row r="983" spans="1:23" ht="30" customHeight="1">
      <c r="A983" s="16"/>
      <c r="B983" s="9" t="s">
        <v>22</v>
      </c>
      <c r="C983" s="17" t="s">
        <v>6251</v>
      </c>
      <c r="D983" s="8" t="s">
        <v>6252</v>
      </c>
      <c r="E983" s="9" t="s">
        <v>6253</v>
      </c>
      <c r="F983" s="9" t="s">
        <v>26</v>
      </c>
      <c r="G983" s="18"/>
      <c r="H983" s="19" t="s">
        <v>27</v>
      </c>
      <c r="I983" s="20">
        <v>2450</v>
      </c>
      <c r="J983" s="20">
        <v>4900</v>
      </c>
      <c r="K983" s="20">
        <v>14700</v>
      </c>
      <c r="L983" s="7" t="s">
        <v>28</v>
      </c>
      <c r="M983" s="9" t="s">
        <v>6254</v>
      </c>
      <c r="N983" s="9" t="s">
        <v>6255</v>
      </c>
      <c r="O983" s="10" t="s">
        <v>31</v>
      </c>
      <c r="P983" s="10" t="s">
        <v>32</v>
      </c>
      <c r="Q983" s="14" t="s">
        <v>33</v>
      </c>
      <c r="R983" s="15" t="s">
        <v>34</v>
      </c>
      <c r="S983" s="10" t="s">
        <v>35</v>
      </c>
      <c r="T983" s="15" t="s">
        <v>36</v>
      </c>
      <c r="U983" s="10"/>
      <c r="V983" s="8" t="s">
        <v>6256</v>
      </c>
      <c r="W983" s="19" t="s">
        <v>6257</v>
      </c>
    </row>
    <row r="984" spans="1:23" ht="30" customHeight="1">
      <c r="A984" s="16"/>
      <c r="B984" s="9" t="s">
        <v>22</v>
      </c>
      <c r="C984" s="17" t="s">
        <v>6258</v>
      </c>
      <c r="D984" s="8" t="s">
        <v>6259</v>
      </c>
      <c r="E984" s="9" t="s">
        <v>6260</v>
      </c>
      <c r="F984" s="9" t="s">
        <v>26</v>
      </c>
      <c r="G984" s="18"/>
      <c r="H984" s="19" t="s">
        <v>27</v>
      </c>
      <c r="I984" s="20">
        <v>2450</v>
      </c>
      <c r="J984" s="20">
        <v>4900</v>
      </c>
      <c r="K984" s="20">
        <v>14700</v>
      </c>
      <c r="L984" s="7" t="s">
        <v>28</v>
      </c>
      <c r="M984" s="9" t="s">
        <v>6261</v>
      </c>
      <c r="N984" s="9" t="s">
        <v>6262</v>
      </c>
      <c r="O984" s="10" t="s">
        <v>44</v>
      </c>
      <c r="P984" s="10" t="s">
        <v>32</v>
      </c>
      <c r="Q984" s="14" t="s">
        <v>33</v>
      </c>
      <c r="R984" s="15" t="s">
        <v>34</v>
      </c>
      <c r="S984" s="10" t="s">
        <v>35</v>
      </c>
      <c r="T984" s="15" t="s">
        <v>36</v>
      </c>
      <c r="U984" s="10"/>
      <c r="V984" s="8" t="s">
        <v>6263</v>
      </c>
      <c r="W984" s="19" t="s">
        <v>6264</v>
      </c>
    </row>
    <row r="985" spans="1:23" ht="30" customHeight="1">
      <c r="A985" s="16"/>
      <c r="B985" s="9" t="s">
        <v>22</v>
      </c>
      <c r="C985" s="17" t="s">
        <v>6265</v>
      </c>
      <c r="D985" s="8" t="s">
        <v>6266</v>
      </c>
      <c r="E985" s="9" t="s">
        <v>6267</v>
      </c>
      <c r="F985" s="9" t="s">
        <v>26</v>
      </c>
      <c r="G985" s="18"/>
      <c r="H985" s="19" t="s">
        <v>27</v>
      </c>
      <c r="I985" s="20">
        <v>2450</v>
      </c>
      <c r="J985" s="20">
        <v>4900</v>
      </c>
      <c r="K985" s="20">
        <v>14700</v>
      </c>
      <c r="L985" s="7" t="s">
        <v>28</v>
      </c>
      <c r="M985" s="9" t="s">
        <v>6268</v>
      </c>
      <c r="N985" s="9" t="s">
        <v>5149</v>
      </c>
      <c r="O985" s="10" t="s">
        <v>31</v>
      </c>
      <c r="P985" s="10" t="s">
        <v>32</v>
      </c>
      <c r="Q985" s="14" t="s">
        <v>33</v>
      </c>
      <c r="R985" s="15" t="s">
        <v>34</v>
      </c>
      <c r="S985" s="10" t="s">
        <v>35</v>
      </c>
      <c r="T985" s="15" t="s">
        <v>36</v>
      </c>
      <c r="U985" s="10"/>
      <c r="V985" s="8" t="s">
        <v>6269</v>
      </c>
      <c r="W985" s="19" t="s">
        <v>6270</v>
      </c>
    </row>
    <row r="986" spans="1:23" ht="30" customHeight="1">
      <c r="A986" s="16"/>
      <c r="B986" s="9" t="s">
        <v>22</v>
      </c>
      <c r="C986" s="17" t="s">
        <v>6271</v>
      </c>
      <c r="D986" s="8" t="s">
        <v>6272</v>
      </c>
      <c r="E986" s="9" t="s">
        <v>6273</v>
      </c>
      <c r="F986" s="9" t="s">
        <v>26</v>
      </c>
      <c r="G986" s="18"/>
      <c r="H986" s="19" t="s">
        <v>27</v>
      </c>
      <c r="I986" s="20">
        <v>2100</v>
      </c>
      <c r="J986" s="20">
        <v>4200</v>
      </c>
      <c r="K986" s="20">
        <v>12600</v>
      </c>
      <c r="L986" s="7" t="s">
        <v>28</v>
      </c>
      <c r="M986" s="9" t="s">
        <v>6274</v>
      </c>
      <c r="N986" s="9" t="s">
        <v>6275</v>
      </c>
      <c r="O986" s="10" t="s">
        <v>31</v>
      </c>
      <c r="P986" s="10" t="s">
        <v>32</v>
      </c>
      <c r="Q986" s="14" t="s">
        <v>33</v>
      </c>
      <c r="R986" s="15" t="s">
        <v>34</v>
      </c>
      <c r="S986" s="10" t="s">
        <v>35</v>
      </c>
      <c r="T986" s="15" t="s">
        <v>36</v>
      </c>
      <c r="U986" s="10"/>
      <c r="V986" s="8" t="s">
        <v>6276</v>
      </c>
      <c r="W986" s="19" t="s">
        <v>6277</v>
      </c>
    </row>
    <row r="987" spans="1:23" ht="30" customHeight="1">
      <c r="A987" s="6"/>
      <c r="B987" s="7" t="s">
        <v>22</v>
      </c>
      <c r="C987" s="7" t="s">
        <v>6278</v>
      </c>
      <c r="D987" s="6" t="s">
        <v>6279</v>
      </c>
      <c r="E987" s="12" t="s">
        <v>6280</v>
      </c>
      <c r="F987" s="7" t="s">
        <v>26</v>
      </c>
      <c r="G987" s="7"/>
      <c r="H987" s="10" t="s">
        <v>27</v>
      </c>
      <c r="I987" s="11">
        <v>2100</v>
      </c>
      <c r="J987" s="11">
        <v>4200</v>
      </c>
      <c r="K987" s="11">
        <v>12600</v>
      </c>
      <c r="L987" s="7" t="s">
        <v>28</v>
      </c>
      <c r="M987" s="12" t="s">
        <v>6281</v>
      </c>
      <c r="N987" s="9" t="s">
        <v>6282</v>
      </c>
      <c r="O987" s="10" t="s">
        <v>44</v>
      </c>
      <c r="P987" s="13" t="s">
        <v>32</v>
      </c>
      <c r="Q987" s="14" t="s">
        <v>33</v>
      </c>
      <c r="R987" s="15" t="s">
        <v>34</v>
      </c>
      <c r="S987" s="15" t="s">
        <v>35</v>
      </c>
      <c r="T987" s="15" t="s">
        <v>36</v>
      </c>
      <c r="U987" s="15"/>
      <c r="V987" s="10" t="s">
        <v>6283</v>
      </c>
      <c r="W987" s="16" t="s">
        <v>6284</v>
      </c>
    </row>
    <row r="988" spans="1:23" ht="30" customHeight="1">
      <c r="A988" s="16"/>
      <c r="B988" s="7" t="s">
        <v>22</v>
      </c>
      <c r="C988" s="7" t="s">
        <v>6285</v>
      </c>
      <c r="D988" s="8" t="s">
        <v>6286</v>
      </c>
      <c r="E988" s="9" t="s">
        <v>6287</v>
      </c>
      <c r="F988" s="7" t="s">
        <v>26</v>
      </c>
      <c r="G988" s="21"/>
      <c r="H988" s="22" t="s">
        <v>27</v>
      </c>
      <c r="I988" s="20">
        <v>2450</v>
      </c>
      <c r="J988" s="20">
        <v>4900</v>
      </c>
      <c r="K988" s="20">
        <v>14700</v>
      </c>
      <c r="L988" s="7" t="s">
        <v>28</v>
      </c>
      <c r="M988" s="12" t="s">
        <v>6288</v>
      </c>
      <c r="N988" s="9" t="s">
        <v>6289</v>
      </c>
      <c r="O988" s="10" t="s">
        <v>44</v>
      </c>
      <c r="P988" s="15" t="s">
        <v>32</v>
      </c>
      <c r="Q988" s="14" t="s">
        <v>33</v>
      </c>
      <c r="R988" s="15" t="s">
        <v>34</v>
      </c>
      <c r="S988" s="15" t="s">
        <v>35</v>
      </c>
      <c r="T988" s="15" t="s">
        <v>36</v>
      </c>
      <c r="U988" s="15"/>
      <c r="V988" s="15" t="s">
        <v>6290</v>
      </c>
      <c r="W988" s="22" t="s">
        <v>6291</v>
      </c>
    </row>
    <row r="989" spans="1:23" ht="30" customHeight="1">
      <c r="A989" s="10"/>
      <c r="B989" s="7" t="s">
        <v>22</v>
      </c>
      <c r="C989" s="23" t="s">
        <v>6292</v>
      </c>
      <c r="D989" s="10" t="s">
        <v>6293</v>
      </c>
      <c r="E989" s="29" t="s">
        <v>6294</v>
      </c>
      <c r="F989" s="7" t="s">
        <v>26</v>
      </c>
      <c r="G989" s="7"/>
      <c r="H989" s="10" t="s">
        <v>27</v>
      </c>
      <c r="I989" s="11">
        <v>2100</v>
      </c>
      <c r="J989" s="11">
        <v>4200</v>
      </c>
      <c r="K989" s="11">
        <v>12600</v>
      </c>
      <c r="L989" s="7" t="s">
        <v>28</v>
      </c>
      <c r="M989" s="31" t="s">
        <v>1891</v>
      </c>
      <c r="N989" s="29" t="s">
        <v>6076</v>
      </c>
      <c r="O989" s="10" t="s">
        <v>44</v>
      </c>
      <c r="P989" s="24" t="s">
        <v>32</v>
      </c>
      <c r="Q989" s="14" t="s">
        <v>33</v>
      </c>
      <c r="R989" s="15" t="s">
        <v>34</v>
      </c>
      <c r="S989" s="15" t="s">
        <v>35</v>
      </c>
      <c r="T989" s="15" t="s">
        <v>36</v>
      </c>
      <c r="U989" s="15"/>
      <c r="V989" s="10" t="s">
        <v>6295</v>
      </c>
      <c r="W989" s="16" t="s">
        <v>6296</v>
      </c>
    </row>
    <row r="990" spans="1:23" ht="30" customHeight="1">
      <c r="A990" s="16"/>
      <c r="B990" s="7" t="s">
        <v>22</v>
      </c>
      <c r="C990" s="7" t="s">
        <v>6297</v>
      </c>
      <c r="D990" s="8" t="s">
        <v>6298</v>
      </c>
      <c r="E990" s="9" t="s">
        <v>6299</v>
      </c>
      <c r="F990" s="17" t="s">
        <v>26</v>
      </c>
      <c r="G990" s="18"/>
      <c r="H990" s="19" t="s">
        <v>27</v>
      </c>
      <c r="I990" s="20">
        <v>2450</v>
      </c>
      <c r="J990" s="20">
        <v>4900</v>
      </c>
      <c r="K990" s="20">
        <v>14700</v>
      </c>
      <c r="L990" s="17" t="s">
        <v>28</v>
      </c>
      <c r="M990" s="12" t="s">
        <v>6300</v>
      </c>
      <c r="N990" s="9" t="s">
        <v>6301</v>
      </c>
      <c r="O990" s="10" t="s">
        <v>44</v>
      </c>
      <c r="P990" s="15" t="s">
        <v>32</v>
      </c>
      <c r="Q990" s="14" t="s">
        <v>33</v>
      </c>
      <c r="R990" s="15" t="s">
        <v>34</v>
      </c>
      <c r="S990" s="10" t="s">
        <v>35</v>
      </c>
      <c r="T990" s="15" t="s">
        <v>36</v>
      </c>
      <c r="U990" s="15"/>
      <c r="V990" s="15" t="s">
        <v>6302</v>
      </c>
      <c r="W990" s="19" t="s">
        <v>6303</v>
      </c>
    </row>
    <row r="991" spans="1:23" ht="30" customHeight="1">
      <c r="A991" s="16"/>
      <c r="B991" s="9" t="s">
        <v>22</v>
      </c>
      <c r="C991" s="17" t="s">
        <v>6304</v>
      </c>
      <c r="D991" s="8" t="s">
        <v>6305</v>
      </c>
      <c r="E991" s="9" t="s">
        <v>6306</v>
      </c>
      <c r="F991" s="9" t="s">
        <v>26</v>
      </c>
      <c r="G991" s="18"/>
      <c r="H991" s="19" t="s">
        <v>27</v>
      </c>
      <c r="I991" s="20">
        <v>2450</v>
      </c>
      <c r="J991" s="20">
        <v>4900</v>
      </c>
      <c r="K991" s="20">
        <v>14700</v>
      </c>
      <c r="L991" s="7" t="s">
        <v>28</v>
      </c>
      <c r="M991" s="9" t="s">
        <v>2595</v>
      </c>
      <c r="N991" s="9" t="s">
        <v>6307</v>
      </c>
      <c r="O991" s="10" t="s">
        <v>44</v>
      </c>
      <c r="P991" s="10" t="s">
        <v>32</v>
      </c>
      <c r="Q991" s="14" t="s">
        <v>33</v>
      </c>
      <c r="R991" s="15" t="s">
        <v>34</v>
      </c>
      <c r="S991" s="10" t="s">
        <v>35</v>
      </c>
      <c r="T991" s="15" t="s">
        <v>36</v>
      </c>
      <c r="U991" s="10"/>
      <c r="V991" s="8" t="s">
        <v>6308</v>
      </c>
      <c r="W991" s="19" t="s">
        <v>6309</v>
      </c>
    </row>
    <row r="992" spans="1:23" ht="30" customHeight="1">
      <c r="A992" s="16"/>
      <c r="B992" s="9" t="s">
        <v>22</v>
      </c>
      <c r="C992" s="17" t="s">
        <v>6310</v>
      </c>
      <c r="D992" s="8" t="s">
        <v>6311</v>
      </c>
      <c r="E992" s="9" t="s">
        <v>6312</v>
      </c>
      <c r="F992" s="9" t="s">
        <v>26</v>
      </c>
      <c r="G992" s="18"/>
      <c r="H992" s="19" t="s">
        <v>27</v>
      </c>
      <c r="I992" s="20">
        <v>2450</v>
      </c>
      <c r="J992" s="20">
        <v>4900</v>
      </c>
      <c r="K992" s="20">
        <v>14700</v>
      </c>
      <c r="L992" s="7" t="s">
        <v>28</v>
      </c>
      <c r="M992" s="9" t="s">
        <v>6313</v>
      </c>
      <c r="N992" s="9" t="s">
        <v>6314</v>
      </c>
      <c r="O992" s="10" t="s">
        <v>44</v>
      </c>
      <c r="P992" s="10" t="s">
        <v>32</v>
      </c>
      <c r="Q992" s="14" t="s">
        <v>33</v>
      </c>
      <c r="R992" s="15" t="s">
        <v>34</v>
      </c>
      <c r="S992" s="10" t="s">
        <v>35</v>
      </c>
      <c r="T992" s="15" t="s">
        <v>36</v>
      </c>
      <c r="U992" s="10"/>
      <c r="V992" s="8" t="s">
        <v>6315</v>
      </c>
      <c r="W992" s="19" t="s">
        <v>6316</v>
      </c>
    </row>
    <row r="993" spans="1:23" ht="30" customHeight="1">
      <c r="A993" s="16"/>
      <c r="B993" s="7" t="s">
        <v>22</v>
      </c>
      <c r="C993" s="7" t="s">
        <v>6317</v>
      </c>
      <c r="D993" s="8" t="s">
        <v>6318</v>
      </c>
      <c r="E993" s="9" t="s">
        <v>6319</v>
      </c>
      <c r="F993" s="17" t="s">
        <v>26</v>
      </c>
      <c r="G993" s="18"/>
      <c r="H993" s="19" t="s">
        <v>27</v>
      </c>
      <c r="I993" s="20">
        <v>2450</v>
      </c>
      <c r="J993" s="20">
        <v>4900</v>
      </c>
      <c r="K993" s="20">
        <v>14700</v>
      </c>
      <c r="L993" s="17" t="s">
        <v>28</v>
      </c>
      <c r="M993" s="12" t="s">
        <v>5003</v>
      </c>
      <c r="N993" s="9" t="s">
        <v>6320</v>
      </c>
      <c r="O993" s="10" t="s">
        <v>44</v>
      </c>
      <c r="P993" s="15" t="s">
        <v>32</v>
      </c>
      <c r="Q993" s="14" t="s">
        <v>33</v>
      </c>
      <c r="R993" s="15" t="s">
        <v>34</v>
      </c>
      <c r="S993" s="10" t="s">
        <v>35</v>
      </c>
      <c r="T993" s="15" t="s">
        <v>36</v>
      </c>
      <c r="U993" s="15"/>
      <c r="V993" s="15" t="s">
        <v>6321</v>
      </c>
      <c r="W993" s="19" t="s">
        <v>6322</v>
      </c>
    </row>
    <row r="994" spans="1:23" ht="30" customHeight="1">
      <c r="A994" s="16"/>
      <c r="B994" s="7" t="s">
        <v>22</v>
      </c>
      <c r="C994" s="7" t="s">
        <v>6323</v>
      </c>
      <c r="D994" s="8" t="s">
        <v>6324</v>
      </c>
      <c r="E994" s="9" t="s">
        <v>6325</v>
      </c>
      <c r="F994" s="17" t="s">
        <v>26</v>
      </c>
      <c r="G994" s="18"/>
      <c r="H994" s="19" t="s">
        <v>27</v>
      </c>
      <c r="I994" s="20">
        <v>2450</v>
      </c>
      <c r="J994" s="20">
        <v>4900</v>
      </c>
      <c r="K994" s="20">
        <v>14700</v>
      </c>
      <c r="L994" s="17" t="s">
        <v>28</v>
      </c>
      <c r="M994" s="12" t="s">
        <v>6326</v>
      </c>
      <c r="N994" s="9" t="s">
        <v>6327</v>
      </c>
      <c r="O994" s="10" t="s">
        <v>44</v>
      </c>
      <c r="P994" s="15" t="s">
        <v>32</v>
      </c>
      <c r="Q994" s="14" t="s">
        <v>33</v>
      </c>
      <c r="R994" s="15" t="s">
        <v>34</v>
      </c>
      <c r="S994" s="10" t="s">
        <v>35</v>
      </c>
      <c r="T994" s="15" t="s">
        <v>36</v>
      </c>
      <c r="U994" s="15"/>
      <c r="V994" s="15" t="s">
        <v>6328</v>
      </c>
      <c r="W994" s="19" t="s">
        <v>6329</v>
      </c>
    </row>
    <row r="995" spans="1:23" ht="30" customHeight="1">
      <c r="A995" s="16"/>
      <c r="B995" s="9" t="s">
        <v>22</v>
      </c>
      <c r="C995" s="17" t="s">
        <v>6330</v>
      </c>
      <c r="D995" s="8" t="s">
        <v>6331</v>
      </c>
      <c r="E995" s="9" t="s">
        <v>6332</v>
      </c>
      <c r="F995" s="9" t="s">
        <v>26</v>
      </c>
      <c r="G995" s="18"/>
      <c r="H995" s="19" t="s">
        <v>27</v>
      </c>
      <c r="I995" s="20">
        <v>2450</v>
      </c>
      <c r="J995" s="20">
        <v>4900</v>
      </c>
      <c r="K995" s="20">
        <v>14700</v>
      </c>
      <c r="L995" s="7" t="s">
        <v>28</v>
      </c>
      <c r="M995" s="9" t="s">
        <v>6333</v>
      </c>
      <c r="N995" s="9" t="s">
        <v>6334</v>
      </c>
      <c r="O995" s="10" t="s">
        <v>44</v>
      </c>
      <c r="P995" s="10" t="s">
        <v>32</v>
      </c>
      <c r="Q995" s="14" t="s">
        <v>33</v>
      </c>
      <c r="R995" s="15" t="s">
        <v>34</v>
      </c>
      <c r="S995" s="10" t="s">
        <v>35</v>
      </c>
      <c r="T995" s="15" t="s">
        <v>36</v>
      </c>
      <c r="U995" s="10"/>
      <c r="V995" s="8" t="s">
        <v>6335</v>
      </c>
      <c r="W995" s="19" t="s">
        <v>6336</v>
      </c>
    </row>
    <row r="996" spans="1:23" ht="30" customHeight="1">
      <c r="A996" s="15"/>
      <c r="B996" s="7" t="s">
        <v>22</v>
      </c>
      <c r="C996" s="7" t="s">
        <v>6337</v>
      </c>
      <c r="D996" s="8" t="s">
        <v>6338</v>
      </c>
      <c r="E996" s="9" t="s">
        <v>6339</v>
      </c>
      <c r="F996" s="17" t="s">
        <v>26</v>
      </c>
      <c r="G996" s="17"/>
      <c r="H996" s="15" t="s">
        <v>27</v>
      </c>
      <c r="I996" s="11">
        <v>2450</v>
      </c>
      <c r="J996" s="11">
        <v>4900</v>
      </c>
      <c r="K996" s="11">
        <v>14700</v>
      </c>
      <c r="L996" s="7" t="s">
        <v>28</v>
      </c>
      <c r="M996" s="12" t="s">
        <v>6340</v>
      </c>
      <c r="N996" s="9" t="s">
        <v>6341</v>
      </c>
      <c r="O996" s="10" t="s">
        <v>44</v>
      </c>
      <c r="P996" s="15" t="s">
        <v>32</v>
      </c>
      <c r="Q996" s="14" t="s">
        <v>33</v>
      </c>
      <c r="R996" s="15" t="s">
        <v>34</v>
      </c>
      <c r="S996" s="10" t="s">
        <v>35</v>
      </c>
      <c r="T996" s="15" t="s">
        <v>36</v>
      </c>
      <c r="U996" s="10"/>
      <c r="V996" s="15" t="s">
        <v>6342</v>
      </c>
      <c r="W996" s="16" t="s">
        <v>6343</v>
      </c>
    </row>
    <row r="997" spans="1:23" ht="30" customHeight="1">
      <c r="A997" s="16"/>
      <c r="B997" s="9" t="s">
        <v>22</v>
      </c>
      <c r="C997" s="17" t="s">
        <v>6344</v>
      </c>
      <c r="D997" s="8" t="s">
        <v>6345</v>
      </c>
      <c r="E997" s="9" t="s">
        <v>6346</v>
      </c>
      <c r="F997" s="9" t="s">
        <v>26</v>
      </c>
      <c r="G997" s="18"/>
      <c r="H997" s="19" t="s">
        <v>27</v>
      </c>
      <c r="I997" s="20">
        <v>2450</v>
      </c>
      <c r="J997" s="20">
        <v>4900</v>
      </c>
      <c r="K997" s="20">
        <v>14700</v>
      </c>
      <c r="L997" s="7" t="s">
        <v>28</v>
      </c>
      <c r="M997" s="9" t="s">
        <v>6347</v>
      </c>
      <c r="N997" s="9" t="s">
        <v>6348</v>
      </c>
      <c r="O997" s="10" t="s">
        <v>44</v>
      </c>
      <c r="P997" s="10" t="s">
        <v>32</v>
      </c>
      <c r="Q997" s="14" t="s">
        <v>33</v>
      </c>
      <c r="R997" s="15" t="s">
        <v>34</v>
      </c>
      <c r="S997" s="10" t="s">
        <v>35</v>
      </c>
      <c r="T997" s="15" t="s">
        <v>36</v>
      </c>
      <c r="U997" s="10"/>
      <c r="V997" s="8" t="s">
        <v>6349</v>
      </c>
      <c r="W997" s="19" t="s">
        <v>6350</v>
      </c>
    </row>
    <row r="998" spans="1:23" ht="30" customHeight="1">
      <c r="A998" s="16"/>
      <c r="B998" s="9" t="s">
        <v>22</v>
      </c>
      <c r="C998" s="17" t="s">
        <v>6351</v>
      </c>
      <c r="D998" s="8" t="s">
        <v>6352</v>
      </c>
      <c r="E998" s="9" t="s">
        <v>6353</v>
      </c>
      <c r="F998" s="9" t="s">
        <v>26</v>
      </c>
      <c r="G998" s="18"/>
      <c r="H998" s="19" t="s">
        <v>27</v>
      </c>
      <c r="I998" s="20">
        <v>2100</v>
      </c>
      <c r="J998" s="20">
        <v>4200</v>
      </c>
      <c r="K998" s="20">
        <v>12600</v>
      </c>
      <c r="L998" s="7" t="s">
        <v>28</v>
      </c>
      <c r="M998" s="9" t="s">
        <v>6354</v>
      </c>
      <c r="N998" s="9" t="s">
        <v>6083</v>
      </c>
      <c r="O998" s="10" t="s">
        <v>44</v>
      </c>
      <c r="P998" s="10" t="s">
        <v>32</v>
      </c>
      <c r="Q998" s="14" t="s">
        <v>33</v>
      </c>
      <c r="R998" s="15" t="s">
        <v>34</v>
      </c>
      <c r="S998" s="10" t="s">
        <v>35</v>
      </c>
      <c r="T998" s="15" t="s">
        <v>36</v>
      </c>
      <c r="U998" s="10"/>
      <c r="V998" s="8" t="s">
        <v>6355</v>
      </c>
      <c r="W998" s="19" t="s">
        <v>6356</v>
      </c>
    </row>
    <row r="999" spans="1:23" ht="30" customHeight="1">
      <c r="A999" s="16"/>
      <c r="B999" s="9" t="s">
        <v>22</v>
      </c>
      <c r="C999" s="17" t="s">
        <v>6357</v>
      </c>
      <c r="D999" s="8" t="s">
        <v>6358</v>
      </c>
      <c r="E999" s="9" t="s">
        <v>6359</v>
      </c>
      <c r="F999" s="9" t="s">
        <v>26</v>
      </c>
      <c r="G999" s="18"/>
      <c r="H999" s="19" t="s">
        <v>27</v>
      </c>
      <c r="I999" s="20">
        <v>2450</v>
      </c>
      <c r="J999" s="20">
        <v>4900</v>
      </c>
      <c r="K999" s="20">
        <v>14700</v>
      </c>
      <c r="L999" s="7" t="s">
        <v>28</v>
      </c>
      <c r="M999" s="9" t="s">
        <v>6360</v>
      </c>
      <c r="N999" s="9" t="s">
        <v>6361</v>
      </c>
      <c r="O999" s="10" t="s">
        <v>31</v>
      </c>
      <c r="P999" s="10" t="s">
        <v>32</v>
      </c>
      <c r="Q999" s="14" t="s">
        <v>33</v>
      </c>
      <c r="R999" s="15" t="s">
        <v>34</v>
      </c>
      <c r="S999" s="10" t="s">
        <v>35</v>
      </c>
      <c r="T999" s="15" t="s">
        <v>36</v>
      </c>
      <c r="U999" s="10"/>
      <c r="V999" s="8" t="s">
        <v>6362</v>
      </c>
      <c r="W999" s="19" t="s">
        <v>6363</v>
      </c>
    </row>
    <row r="1000" spans="1:23" ht="30" customHeight="1">
      <c r="A1000" s="6"/>
      <c r="B1000" s="7" t="s">
        <v>22</v>
      </c>
      <c r="C1000" s="23" t="s">
        <v>6364</v>
      </c>
      <c r="D1000" s="6" t="s">
        <v>6365</v>
      </c>
      <c r="E1000" s="12" t="s">
        <v>6366</v>
      </c>
      <c r="F1000" s="7" t="s">
        <v>26</v>
      </c>
      <c r="G1000" s="7"/>
      <c r="H1000" s="10" t="s">
        <v>27</v>
      </c>
      <c r="I1000" s="11">
        <v>2450</v>
      </c>
      <c r="J1000" s="11">
        <v>4900</v>
      </c>
      <c r="K1000" s="11">
        <v>14700</v>
      </c>
      <c r="L1000" s="7" t="s">
        <v>28</v>
      </c>
      <c r="M1000" s="34" t="s">
        <v>6367</v>
      </c>
      <c r="N1000" s="26" t="s">
        <v>6368</v>
      </c>
      <c r="O1000" s="27" t="s">
        <v>44</v>
      </c>
      <c r="P1000" s="28" t="s">
        <v>32</v>
      </c>
      <c r="Q1000" s="14" t="s">
        <v>33</v>
      </c>
      <c r="R1000" s="15" t="s">
        <v>34</v>
      </c>
      <c r="S1000" s="15" t="s">
        <v>35</v>
      </c>
      <c r="T1000" s="15" t="s">
        <v>36</v>
      </c>
      <c r="U1000" s="15"/>
      <c r="V1000" s="10" t="s">
        <v>6369</v>
      </c>
      <c r="W1000" s="16" t="s">
        <v>6370</v>
      </c>
    </row>
    <row r="1001" spans="1:23" ht="30" customHeight="1">
      <c r="A1001" s="16"/>
      <c r="B1001" s="7" t="s">
        <v>22</v>
      </c>
      <c r="C1001" s="7" t="s">
        <v>6371</v>
      </c>
      <c r="D1001" s="8" t="s">
        <v>6372</v>
      </c>
      <c r="E1001" s="9" t="s">
        <v>6373</v>
      </c>
      <c r="F1001" s="7" t="s">
        <v>26</v>
      </c>
      <c r="G1001" s="21"/>
      <c r="H1001" s="22" t="s">
        <v>27</v>
      </c>
      <c r="I1001" s="20">
        <v>2450</v>
      </c>
      <c r="J1001" s="20">
        <v>4900</v>
      </c>
      <c r="K1001" s="20">
        <v>14700</v>
      </c>
      <c r="L1001" s="7" t="s">
        <v>28</v>
      </c>
      <c r="M1001" s="12" t="s">
        <v>6374</v>
      </c>
      <c r="N1001" s="9" t="s">
        <v>4937</v>
      </c>
      <c r="O1001" s="10" t="s">
        <v>31</v>
      </c>
      <c r="P1001" s="15" t="s">
        <v>32</v>
      </c>
      <c r="Q1001" s="14" t="s">
        <v>33</v>
      </c>
      <c r="R1001" s="10" t="s">
        <v>34</v>
      </c>
      <c r="S1001" s="10" t="s">
        <v>35</v>
      </c>
      <c r="T1001" s="15" t="s">
        <v>36</v>
      </c>
      <c r="U1001" s="10"/>
      <c r="V1001" s="15" t="s">
        <v>6375</v>
      </c>
      <c r="W1001" s="19" t="s">
        <v>6376</v>
      </c>
    </row>
    <row r="1002" spans="1:23" ht="30" customHeight="1">
      <c r="A1002" s="16"/>
      <c r="B1002" s="9" t="s">
        <v>22</v>
      </c>
      <c r="C1002" s="17" t="s">
        <v>6377</v>
      </c>
      <c r="D1002" s="8" t="s">
        <v>6378</v>
      </c>
      <c r="E1002" s="9" t="s">
        <v>6379</v>
      </c>
      <c r="F1002" s="9" t="s">
        <v>26</v>
      </c>
      <c r="G1002" s="18"/>
      <c r="H1002" s="19" t="s">
        <v>27</v>
      </c>
      <c r="I1002" s="20">
        <v>2450</v>
      </c>
      <c r="J1002" s="20">
        <v>4900</v>
      </c>
      <c r="K1002" s="20">
        <v>14700</v>
      </c>
      <c r="L1002" s="7" t="s">
        <v>28</v>
      </c>
      <c r="M1002" s="9" t="s">
        <v>6380</v>
      </c>
      <c r="N1002" s="9" t="s">
        <v>6381</v>
      </c>
      <c r="O1002" s="10" t="s">
        <v>44</v>
      </c>
      <c r="P1002" s="10" t="s">
        <v>32</v>
      </c>
      <c r="Q1002" s="14" t="s">
        <v>33</v>
      </c>
      <c r="R1002" s="15" t="s">
        <v>34</v>
      </c>
      <c r="S1002" s="10" t="s">
        <v>35</v>
      </c>
      <c r="T1002" s="15" t="s">
        <v>36</v>
      </c>
      <c r="U1002" s="10"/>
      <c r="V1002" s="8" t="s">
        <v>6382</v>
      </c>
      <c r="W1002" s="19" t="s">
        <v>6383</v>
      </c>
    </row>
    <row r="1003" spans="1:23" ht="30" customHeight="1">
      <c r="A1003" s="16"/>
      <c r="B1003" s="9" t="s">
        <v>22</v>
      </c>
      <c r="C1003" s="17" t="s">
        <v>6384</v>
      </c>
      <c r="D1003" s="8" t="s">
        <v>6385</v>
      </c>
      <c r="E1003" s="9" t="s">
        <v>6386</v>
      </c>
      <c r="F1003" s="9" t="s">
        <v>26</v>
      </c>
      <c r="G1003" s="18"/>
      <c r="H1003" s="19" t="s">
        <v>27</v>
      </c>
      <c r="I1003" s="20">
        <v>2450</v>
      </c>
      <c r="J1003" s="20">
        <v>4900</v>
      </c>
      <c r="K1003" s="20">
        <v>14700</v>
      </c>
      <c r="L1003" s="7" t="s">
        <v>28</v>
      </c>
      <c r="M1003" s="9" t="s">
        <v>6387</v>
      </c>
      <c r="N1003" s="9" t="s">
        <v>6361</v>
      </c>
      <c r="O1003" s="10" t="s">
        <v>44</v>
      </c>
      <c r="P1003" s="10" t="s">
        <v>32</v>
      </c>
      <c r="Q1003" s="14" t="s">
        <v>33</v>
      </c>
      <c r="R1003" s="15" t="s">
        <v>34</v>
      </c>
      <c r="S1003" s="10" t="s">
        <v>35</v>
      </c>
      <c r="T1003" s="15" t="s">
        <v>36</v>
      </c>
      <c r="U1003" s="10"/>
      <c r="V1003" s="8" t="s">
        <v>6388</v>
      </c>
      <c r="W1003" s="19" t="s">
        <v>6389</v>
      </c>
    </row>
    <row r="1004" spans="1:23" ht="30" customHeight="1">
      <c r="A1004" s="6"/>
      <c r="B1004" s="7" t="s">
        <v>22</v>
      </c>
      <c r="C1004" s="7" t="s">
        <v>6390</v>
      </c>
      <c r="D1004" s="30" t="s">
        <v>6391</v>
      </c>
      <c r="E1004" s="26" t="s">
        <v>6392</v>
      </c>
      <c r="F1004" s="7" t="s">
        <v>26</v>
      </c>
      <c r="G1004" s="7"/>
      <c r="H1004" s="10" t="s">
        <v>27</v>
      </c>
      <c r="I1004" s="11">
        <v>2100</v>
      </c>
      <c r="J1004" s="11">
        <v>4200</v>
      </c>
      <c r="K1004" s="11">
        <v>12600</v>
      </c>
      <c r="L1004" s="7" t="s">
        <v>28</v>
      </c>
      <c r="M1004" s="23" t="s">
        <v>6393</v>
      </c>
      <c r="N1004" s="26" t="s">
        <v>5993</v>
      </c>
      <c r="O1004" s="10" t="s">
        <v>44</v>
      </c>
      <c r="P1004" s="13" t="s">
        <v>32</v>
      </c>
      <c r="Q1004" s="14" t="s">
        <v>33</v>
      </c>
      <c r="R1004" s="15" t="s">
        <v>34</v>
      </c>
      <c r="S1004" s="15" t="s">
        <v>35</v>
      </c>
      <c r="T1004" s="15" t="s">
        <v>36</v>
      </c>
      <c r="U1004" s="15"/>
      <c r="V1004" s="6" t="s">
        <v>6394</v>
      </c>
      <c r="W1004" s="16" t="s">
        <v>6395</v>
      </c>
    </row>
    <row r="1005" spans="1:23" ht="30" customHeight="1">
      <c r="A1005" s="16"/>
      <c r="B1005" s="9" t="s">
        <v>22</v>
      </c>
      <c r="C1005" s="17" t="s">
        <v>6396</v>
      </c>
      <c r="D1005" s="8" t="s">
        <v>6397</v>
      </c>
      <c r="E1005" s="9" t="s">
        <v>6398</v>
      </c>
      <c r="F1005" s="9" t="s">
        <v>26</v>
      </c>
      <c r="G1005" s="18"/>
      <c r="H1005" s="19" t="s">
        <v>27</v>
      </c>
      <c r="I1005" s="20">
        <v>2100</v>
      </c>
      <c r="J1005" s="20">
        <v>4200</v>
      </c>
      <c r="K1005" s="20">
        <v>12600</v>
      </c>
      <c r="L1005" s="7" t="s">
        <v>28</v>
      </c>
      <c r="M1005" s="9" t="s">
        <v>6399</v>
      </c>
      <c r="N1005" s="9" t="s">
        <v>5418</v>
      </c>
      <c r="O1005" s="10" t="s">
        <v>44</v>
      </c>
      <c r="P1005" s="10" t="s">
        <v>32</v>
      </c>
      <c r="Q1005" s="14" t="s">
        <v>33</v>
      </c>
      <c r="R1005" s="15" t="s">
        <v>34</v>
      </c>
      <c r="S1005" s="10" t="s">
        <v>35</v>
      </c>
      <c r="T1005" s="15" t="s">
        <v>36</v>
      </c>
      <c r="U1005" s="10"/>
      <c r="V1005" s="8" t="s">
        <v>6400</v>
      </c>
      <c r="W1005" s="19" t="s">
        <v>6401</v>
      </c>
    </row>
    <row r="1006" spans="1:23" ht="30" customHeight="1">
      <c r="A1006" s="16"/>
      <c r="B1006" s="9" t="s">
        <v>22</v>
      </c>
      <c r="C1006" s="17" t="s">
        <v>6402</v>
      </c>
      <c r="D1006" s="8" t="s">
        <v>6403</v>
      </c>
      <c r="E1006" s="9" t="s">
        <v>6404</v>
      </c>
      <c r="F1006" s="9" t="s">
        <v>26</v>
      </c>
      <c r="G1006" s="18"/>
      <c r="H1006" s="19" t="s">
        <v>27</v>
      </c>
      <c r="I1006" s="20">
        <v>2450</v>
      </c>
      <c r="J1006" s="20">
        <v>4900</v>
      </c>
      <c r="K1006" s="20">
        <v>14700</v>
      </c>
      <c r="L1006" s="7" t="s">
        <v>28</v>
      </c>
      <c r="M1006" s="9" t="s">
        <v>6405</v>
      </c>
      <c r="N1006" s="9" t="s">
        <v>6406</v>
      </c>
      <c r="O1006" s="10" t="s">
        <v>44</v>
      </c>
      <c r="P1006" s="10" t="s">
        <v>32</v>
      </c>
      <c r="Q1006" s="14" t="s">
        <v>33</v>
      </c>
      <c r="R1006" s="15" t="s">
        <v>34</v>
      </c>
      <c r="S1006" s="10" t="s">
        <v>35</v>
      </c>
      <c r="T1006" s="15" t="s">
        <v>36</v>
      </c>
      <c r="U1006" s="10"/>
      <c r="V1006" s="8" t="s">
        <v>5562</v>
      </c>
      <c r="W1006" s="19" t="s">
        <v>6407</v>
      </c>
    </row>
    <row r="1007" spans="1:23" ht="30" customHeight="1">
      <c r="A1007" s="16"/>
      <c r="B1007" s="7" t="s">
        <v>22</v>
      </c>
      <c r="C1007" s="7" t="s">
        <v>6408</v>
      </c>
      <c r="D1007" s="8" t="s">
        <v>6409</v>
      </c>
      <c r="E1007" s="9" t="s">
        <v>6410</v>
      </c>
      <c r="F1007" s="17" t="s">
        <v>26</v>
      </c>
      <c r="G1007" s="18"/>
      <c r="H1007" s="19" t="s">
        <v>27</v>
      </c>
      <c r="I1007" s="20">
        <v>2100</v>
      </c>
      <c r="J1007" s="20">
        <v>4200</v>
      </c>
      <c r="K1007" s="20">
        <v>12600</v>
      </c>
      <c r="L1007" s="17" t="s">
        <v>28</v>
      </c>
      <c r="M1007" s="12" t="s">
        <v>6411</v>
      </c>
      <c r="N1007" s="9" t="s">
        <v>5633</v>
      </c>
      <c r="O1007" s="10" t="s">
        <v>44</v>
      </c>
      <c r="P1007" s="15" t="s">
        <v>32</v>
      </c>
      <c r="Q1007" s="14" t="s">
        <v>33</v>
      </c>
      <c r="R1007" s="15" t="s">
        <v>34</v>
      </c>
      <c r="S1007" s="10" t="s">
        <v>35</v>
      </c>
      <c r="T1007" s="15" t="s">
        <v>36</v>
      </c>
      <c r="U1007" s="15"/>
      <c r="V1007" s="15" t="s">
        <v>6412</v>
      </c>
      <c r="W1007" s="19" t="s">
        <v>6413</v>
      </c>
    </row>
    <row r="1008" spans="1:23" ht="30" customHeight="1">
      <c r="A1008" s="6"/>
      <c r="B1008" s="7" t="s">
        <v>22</v>
      </c>
      <c r="C1008" s="7" t="s">
        <v>6414</v>
      </c>
      <c r="D1008" s="8" t="s">
        <v>6415</v>
      </c>
      <c r="E1008" s="9" t="s">
        <v>6416</v>
      </c>
      <c r="F1008" s="7" t="s">
        <v>26</v>
      </c>
      <c r="G1008" s="7"/>
      <c r="H1008" s="10" t="s">
        <v>27</v>
      </c>
      <c r="I1008" s="11">
        <v>2450</v>
      </c>
      <c r="J1008" s="11">
        <v>4900</v>
      </c>
      <c r="K1008" s="11">
        <v>14700</v>
      </c>
      <c r="L1008" s="7" t="s">
        <v>28</v>
      </c>
      <c r="M1008" s="12" t="s">
        <v>6417</v>
      </c>
      <c r="N1008" s="9" t="s">
        <v>6418</v>
      </c>
      <c r="O1008" s="10" t="s">
        <v>44</v>
      </c>
      <c r="P1008" s="13" t="s">
        <v>32</v>
      </c>
      <c r="Q1008" s="14" t="s">
        <v>33</v>
      </c>
      <c r="R1008" s="15" t="s">
        <v>34</v>
      </c>
      <c r="S1008" s="15" t="s">
        <v>35</v>
      </c>
      <c r="T1008" s="15" t="s">
        <v>36</v>
      </c>
      <c r="U1008" s="15"/>
      <c r="V1008" s="15" t="s">
        <v>6419</v>
      </c>
      <c r="W1008" s="16" t="s">
        <v>6420</v>
      </c>
    </row>
    <row r="1009" spans="1:23" ht="30" customHeight="1">
      <c r="A1009" s="6"/>
      <c r="B1009" s="7" t="s">
        <v>22</v>
      </c>
      <c r="C1009" s="7" t="s">
        <v>6421</v>
      </c>
      <c r="D1009" s="8" t="s">
        <v>6422</v>
      </c>
      <c r="E1009" s="9" t="s">
        <v>6423</v>
      </c>
      <c r="F1009" s="7" t="s">
        <v>26</v>
      </c>
      <c r="G1009" s="7"/>
      <c r="H1009" s="10" t="s">
        <v>27</v>
      </c>
      <c r="I1009" s="11">
        <v>2100</v>
      </c>
      <c r="J1009" s="11">
        <v>4200</v>
      </c>
      <c r="K1009" s="11">
        <v>12600</v>
      </c>
      <c r="L1009" s="7" t="s">
        <v>28</v>
      </c>
      <c r="M1009" s="12" t="s">
        <v>6424</v>
      </c>
      <c r="N1009" s="9" t="s">
        <v>6115</v>
      </c>
      <c r="O1009" s="10" t="s">
        <v>44</v>
      </c>
      <c r="P1009" s="15" t="s">
        <v>32</v>
      </c>
      <c r="Q1009" s="14" t="s">
        <v>33</v>
      </c>
      <c r="R1009" s="15" t="s">
        <v>34</v>
      </c>
      <c r="S1009" s="15" t="s">
        <v>35</v>
      </c>
      <c r="T1009" s="15" t="s">
        <v>36</v>
      </c>
      <c r="U1009" s="15"/>
      <c r="V1009" s="36" t="s">
        <v>6425</v>
      </c>
      <c r="W1009" s="16" t="s">
        <v>6426</v>
      </c>
    </row>
    <row r="1010" spans="1:23" ht="30" customHeight="1">
      <c r="A1010" s="16"/>
      <c r="B1010" s="9" t="s">
        <v>22</v>
      </c>
      <c r="C1010" s="17" t="s">
        <v>6427</v>
      </c>
      <c r="D1010" s="8" t="s">
        <v>6428</v>
      </c>
      <c r="E1010" s="9" t="s">
        <v>6429</v>
      </c>
      <c r="F1010" s="9" t="s">
        <v>26</v>
      </c>
      <c r="G1010" s="18"/>
      <c r="H1010" s="19" t="s">
        <v>27</v>
      </c>
      <c r="I1010" s="20">
        <v>2450</v>
      </c>
      <c r="J1010" s="20">
        <v>4900</v>
      </c>
      <c r="K1010" s="20">
        <v>14700</v>
      </c>
      <c r="L1010" s="7" t="s">
        <v>28</v>
      </c>
      <c r="M1010" s="9" t="s">
        <v>6430</v>
      </c>
      <c r="N1010" s="9" t="s">
        <v>4997</v>
      </c>
      <c r="O1010" s="10" t="s">
        <v>31</v>
      </c>
      <c r="P1010" s="10" t="s">
        <v>32</v>
      </c>
      <c r="Q1010" s="14" t="s">
        <v>33</v>
      </c>
      <c r="R1010" s="15" t="s">
        <v>34</v>
      </c>
      <c r="S1010" s="10" t="s">
        <v>35</v>
      </c>
      <c r="T1010" s="15" t="s">
        <v>36</v>
      </c>
      <c r="U1010" s="10"/>
      <c r="V1010" s="8" t="s">
        <v>6431</v>
      </c>
      <c r="W1010" s="19" t="s">
        <v>6432</v>
      </c>
    </row>
    <row r="1011" spans="1:23" ht="30" customHeight="1">
      <c r="A1011" s="6"/>
      <c r="B1011" s="7" t="s">
        <v>22</v>
      </c>
      <c r="C1011" s="7" t="s">
        <v>6433</v>
      </c>
      <c r="D1011" s="8" t="s">
        <v>6434</v>
      </c>
      <c r="E1011" s="9" t="s">
        <v>6435</v>
      </c>
      <c r="F1011" s="7" t="s">
        <v>26</v>
      </c>
      <c r="G1011" s="7"/>
      <c r="H1011" s="10" t="s">
        <v>27</v>
      </c>
      <c r="I1011" s="11">
        <v>2450</v>
      </c>
      <c r="J1011" s="11">
        <v>4900</v>
      </c>
      <c r="K1011" s="11">
        <v>14700</v>
      </c>
      <c r="L1011" s="7" t="s">
        <v>28</v>
      </c>
      <c r="M1011" s="12" t="s">
        <v>6436</v>
      </c>
      <c r="N1011" s="9" t="s">
        <v>5660</v>
      </c>
      <c r="O1011" s="10" t="s">
        <v>44</v>
      </c>
      <c r="P1011" s="15" t="s">
        <v>32</v>
      </c>
      <c r="Q1011" s="14" t="s">
        <v>33</v>
      </c>
      <c r="R1011" s="15" t="s">
        <v>34</v>
      </c>
      <c r="S1011" s="15" t="s">
        <v>35</v>
      </c>
      <c r="T1011" s="15" t="s">
        <v>36</v>
      </c>
      <c r="U1011" s="15"/>
      <c r="V1011" s="15" t="s">
        <v>6437</v>
      </c>
      <c r="W1011" s="16" t="s">
        <v>6438</v>
      </c>
    </row>
    <row r="1012" spans="1:23" ht="30" customHeight="1">
      <c r="A1012" s="16"/>
      <c r="B1012" s="7" t="s">
        <v>22</v>
      </c>
      <c r="C1012" s="7" t="s">
        <v>6439</v>
      </c>
      <c r="D1012" s="8" t="s">
        <v>6440</v>
      </c>
      <c r="E1012" s="9" t="s">
        <v>6441</v>
      </c>
      <c r="F1012" s="17" t="s">
        <v>26</v>
      </c>
      <c r="G1012" s="18"/>
      <c r="H1012" s="19" t="s">
        <v>27</v>
      </c>
      <c r="I1012" s="20">
        <v>2450</v>
      </c>
      <c r="J1012" s="20">
        <v>4900</v>
      </c>
      <c r="K1012" s="20">
        <v>14700</v>
      </c>
      <c r="L1012" s="17" t="s">
        <v>28</v>
      </c>
      <c r="M1012" s="12" t="s">
        <v>3655</v>
      </c>
      <c r="N1012" s="9" t="s">
        <v>5411</v>
      </c>
      <c r="O1012" s="10" t="s">
        <v>31</v>
      </c>
      <c r="P1012" s="15" t="s">
        <v>32</v>
      </c>
      <c r="Q1012" s="14" t="s">
        <v>33</v>
      </c>
      <c r="R1012" s="15" t="s">
        <v>34</v>
      </c>
      <c r="S1012" s="10" t="s">
        <v>35</v>
      </c>
      <c r="T1012" s="15" t="s">
        <v>36</v>
      </c>
      <c r="U1012" s="15"/>
      <c r="V1012" s="15" t="s">
        <v>6442</v>
      </c>
      <c r="W1012" s="19" t="s">
        <v>6443</v>
      </c>
    </row>
    <row r="1013" spans="1:23" ht="30" customHeight="1">
      <c r="A1013" s="16"/>
      <c r="B1013" s="9" t="s">
        <v>22</v>
      </c>
      <c r="C1013" s="17" t="s">
        <v>6444</v>
      </c>
      <c r="D1013" s="8" t="s">
        <v>6445</v>
      </c>
      <c r="E1013" s="9" t="s">
        <v>6446</v>
      </c>
      <c r="F1013" s="9" t="s">
        <v>26</v>
      </c>
      <c r="G1013" s="18"/>
      <c r="H1013" s="19" t="s">
        <v>27</v>
      </c>
      <c r="I1013" s="20">
        <v>2100</v>
      </c>
      <c r="J1013" s="20">
        <v>4200</v>
      </c>
      <c r="K1013" s="20">
        <v>12600</v>
      </c>
      <c r="L1013" s="7" t="s">
        <v>28</v>
      </c>
      <c r="M1013" s="9" t="s">
        <v>1995</v>
      </c>
      <c r="N1013" s="9" t="s">
        <v>5471</v>
      </c>
      <c r="O1013" s="10" t="s">
        <v>44</v>
      </c>
      <c r="P1013" s="10" t="s">
        <v>32</v>
      </c>
      <c r="Q1013" s="14" t="s">
        <v>33</v>
      </c>
      <c r="R1013" s="15" t="s">
        <v>34</v>
      </c>
      <c r="S1013" s="10" t="s">
        <v>35</v>
      </c>
      <c r="T1013" s="15" t="s">
        <v>36</v>
      </c>
      <c r="U1013" s="10"/>
      <c r="V1013" s="8" t="s">
        <v>6447</v>
      </c>
      <c r="W1013" s="19" t="s">
        <v>6448</v>
      </c>
    </row>
    <row r="1014" spans="1:23" ht="30" customHeight="1">
      <c r="A1014" s="10"/>
      <c r="B1014" s="7" t="s">
        <v>22</v>
      </c>
      <c r="C1014" s="23" t="s">
        <v>6449</v>
      </c>
      <c r="D1014" s="10" t="s">
        <v>6450</v>
      </c>
      <c r="E1014" s="29" t="s">
        <v>6451</v>
      </c>
      <c r="F1014" s="7" t="s">
        <v>26</v>
      </c>
      <c r="G1014" s="7"/>
      <c r="H1014" s="10" t="s">
        <v>27</v>
      </c>
      <c r="I1014" s="11">
        <v>2450</v>
      </c>
      <c r="J1014" s="11">
        <v>4900</v>
      </c>
      <c r="K1014" s="11">
        <v>14700</v>
      </c>
      <c r="L1014" s="7" t="s">
        <v>28</v>
      </c>
      <c r="M1014" s="17" t="s">
        <v>6452</v>
      </c>
      <c r="N1014" s="7" t="s">
        <v>6453</v>
      </c>
      <c r="O1014" s="10" t="s">
        <v>44</v>
      </c>
      <c r="P1014" s="24" t="s">
        <v>32</v>
      </c>
      <c r="Q1014" s="14" t="s">
        <v>33</v>
      </c>
      <c r="R1014" s="15" t="s">
        <v>34</v>
      </c>
      <c r="S1014" s="15" t="s">
        <v>35</v>
      </c>
      <c r="T1014" s="15" t="s">
        <v>36</v>
      </c>
      <c r="U1014" s="15"/>
      <c r="V1014" s="10" t="s">
        <v>6454</v>
      </c>
      <c r="W1014" s="16" t="s">
        <v>6455</v>
      </c>
    </row>
    <row r="1015" spans="1:23" ht="30" customHeight="1">
      <c r="A1015" s="16"/>
      <c r="B1015" s="9" t="s">
        <v>22</v>
      </c>
      <c r="C1015" s="17" t="s">
        <v>6456</v>
      </c>
      <c r="D1015" s="8" t="s">
        <v>6457</v>
      </c>
      <c r="E1015" s="9" t="s">
        <v>6458</v>
      </c>
      <c r="F1015" s="9" t="s">
        <v>120</v>
      </c>
      <c r="G1015" s="18"/>
      <c r="H1015" s="19" t="s">
        <v>27</v>
      </c>
      <c r="I1015" s="20">
        <v>2100</v>
      </c>
      <c r="J1015" s="20">
        <v>4200</v>
      </c>
      <c r="K1015" s="20">
        <v>12600</v>
      </c>
      <c r="L1015" s="7" t="s">
        <v>28</v>
      </c>
      <c r="M1015" s="9" t="s">
        <v>6459</v>
      </c>
      <c r="N1015" s="9" t="s">
        <v>5384</v>
      </c>
      <c r="O1015" s="10" t="s">
        <v>44</v>
      </c>
      <c r="P1015" s="10" t="s">
        <v>32</v>
      </c>
      <c r="Q1015" s="14" t="s">
        <v>33</v>
      </c>
      <c r="R1015" s="15" t="s">
        <v>34</v>
      </c>
      <c r="S1015" s="10" t="s">
        <v>35</v>
      </c>
      <c r="T1015" s="15" t="s">
        <v>36</v>
      </c>
      <c r="U1015" s="10"/>
      <c r="V1015" s="8" t="s">
        <v>6460</v>
      </c>
      <c r="W1015" s="19" t="s">
        <v>6461</v>
      </c>
    </row>
    <row r="1016" spans="1:23" ht="30" customHeight="1">
      <c r="A1016" s="6"/>
      <c r="B1016" s="7" t="s">
        <v>22</v>
      </c>
      <c r="C1016" s="7" t="s">
        <v>6462</v>
      </c>
      <c r="D1016" s="6" t="s">
        <v>6463</v>
      </c>
      <c r="E1016" s="12" t="s">
        <v>6464</v>
      </c>
      <c r="F1016" s="7" t="s">
        <v>26</v>
      </c>
      <c r="G1016" s="7"/>
      <c r="H1016" s="10" t="s">
        <v>27</v>
      </c>
      <c r="I1016" s="11">
        <v>2100</v>
      </c>
      <c r="J1016" s="11">
        <v>4200</v>
      </c>
      <c r="K1016" s="11">
        <v>12600</v>
      </c>
      <c r="L1016" s="7" t="s">
        <v>28</v>
      </c>
      <c r="M1016" s="12" t="s">
        <v>6465</v>
      </c>
      <c r="N1016" s="9" t="s">
        <v>5515</v>
      </c>
      <c r="O1016" s="10" t="s">
        <v>44</v>
      </c>
      <c r="P1016" s="13" t="s">
        <v>32</v>
      </c>
      <c r="Q1016" s="14" t="s">
        <v>33</v>
      </c>
      <c r="R1016" s="15" t="s">
        <v>34</v>
      </c>
      <c r="S1016" s="15" t="s">
        <v>35</v>
      </c>
      <c r="T1016" s="15" t="s">
        <v>36</v>
      </c>
      <c r="U1016" s="15"/>
      <c r="V1016" s="6" t="s">
        <v>6466</v>
      </c>
      <c r="W1016" s="16" t="s">
        <v>6467</v>
      </c>
    </row>
    <row r="1017" spans="1:23" ht="30" customHeight="1">
      <c r="A1017" s="16"/>
      <c r="B1017" s="9" t="s">
        <v>22</v>
      </c>
      <c r="C1017" s="17" t="s">
        <v>6468</v>
      </c>
      <c r="D1017" s="8" t="s">
        <v>6469</v>
      </c>
      <c r="E1017" s="9" t="s">
        <v>6470</v>
      </c>
      <c r="F1017" s="9" t="s">
        <v>26</v>
      </c>
      <c r="G1017" s="18"/>
      <c r="H1017" s="19" t="s">
        <v>27</v>
      </c>
      <c r="I1017" s="20">
        <v>2450</v>
      </c>
      <c r="J1017" s="20">
        <v>4900</v>
      </c>
      <c r="K1017" s="20">
        <v>14700</v>
      </c>
      <c r="L1017" s="7" t="s">
        <v>28</v>
      </c>
      <c r="M1017" s="9" t="s">
        <v>634</v>
      </c>
      <c r="N1017" s="9" t="s">
        <v>1213</v>
      </c>
      <c r="O1017" s="10" t="s">
        <v>44</v>
      </c>
      <c r="P1017" s="10" t="s">
        <v>32</v>
      </c>
      <c r="Q1017" s="14" t="s">
        <v>33</v>
      </c>
      <c r="R1017" s="15" t="s">
        <v>34</v>
      </c>
      <c r="S1017" s="10" t="s">
        <v>35</v>
      </c>
      <c r="T1017" s="15" t="s">
        <v>36</v>
      </c>
      <c r="U1017" s="10"/>
      <c r="V1017" s="8" t="s">
        <v>6471</v>
      </c>
      <c r="W1017" s="19" t="s">
        <v>6472</v>
      </c>
    </row>
    <row r="1018" spans="1:23" ht="30" customHeight="1">
      <c r="A1018" s="16"/>
      <c r="B1018" s="9" t="s">
        <v>22</v>
      </c>
      <c r="C1018" s="17" t="s">
        <v>6473</v>
      </c>
      <c r="D1018" s="8" t="s">
        <v>6474</v>
      </c>
      <c r="E1018" s="9" t="s">
        <v>6475</v>
      </c>
      <c r="F1018" s="9" t="s">
        <v>26</v>
      </c>
      <c r="G1018" s="18"/>
      <c r="H1018" s="19" t="s">
        <v>27</v>
      </c>
      <c r="I1018" s="20">
        <v>2450</v>
      </c>
      <c r="J1018" s="20">
        <v>4900</v>
      </c>
      <c r="K1018" s="20">
        <v>14700</v>
      </c>
      <c r="L1018" s="7" t="s">
        <v>28</v>
      </c>
      <c r="M1018" s="9" t="s">
        <v>6476</v>
      </c>
      <c r="N1018" s="9" t="s">
        <v>6477</v>
      </c>
      <c r="O1018" s="10" t="s">
        <v>31</v>
      </c>
      <c r="P1018" s="10" t="s">
        <v>32</v>
      </c>
      <c r="Q1018" s="14" t="s">
        <v>33</v>
      </c>
      <c r="R1018" s="15" t="s">
        <v>34</v>
      </c>
      <c r="S1018" s="10" t="s">
        <v>35</v>
      </c>
      <c r="T1018" s="15" t="s">
        <v>36</v>
      </c>
      <c r="U1018" s="10"/>
      <c r="V1018" s="8" t="s">
        <v>6478</v>
      </c>
      <c r="W1018" s="19" t="s">
        <v>6479</v>
      </c>
    </row>
    <row r="1019" spans="1:23" ht="30" customHeight="1">
      <c r="A1019" s="6"/>
      <c r="B1019" s="7" t="s">
        <v>22</v>
      </c>
      <c r="C1019" s="7" t="s">
        <v>6480</v>
      </c>
      <c r="D1019" s="8" t="s">
        <v>1662</v>
      </c>
      <c r="E1019" s="12" t="s">
        <v>1663</v>
      </c>
      <c r="F1019" s="7" t="s">
        <v>26</v>
      </c>
      <c r="G1019" s="7"/>
      <c r="H1019" s="10" t="s">
        <v>27</v>
      </c>
      <c r="I1019" s="11">
        <v>2100</v>
      </c>
      <c r="J1019" s="11">
        <v>4200</v>
      </c>
      <c r="K1019" s="11">
        <v>12600</v>
      </c>
      <c r="L1019" s="7" t="s">
        <v>28</v>
      </c>
      <c r="M1019" s="17" t="s">
        <v>1664</v>
      </c>
      <c r="N1019" s="9" t="s">
        <v>2778</v>
      </c>
      <c r="O1019" s="10" t="s">
        <v>31</v>
      </c>
      <c r="P1019" s="13" t="s">
        <v>32</v>
      </c>
      <c r="Q1019" s="14" t="s">
        <v>33</v>
      </c>
      <c r="R1019" s="15" t="s">
        <v>34</v>
      </c>
      <c r="S1019" s="15" t="s">
        <v>35</v>
      </c>
      <c r="T1019" s="15" t="s">
        <v>36</v>
      </c>
      <c r="U1019" s="15"/>
      <c r="V1019" s="6" t="s">
        <v>6481</v>
      </c>
      <c r="W1019" s="16" t="s">
        <v>6482</v>
      </c>
    </row>
    <row r="1020" spans="1:23" ht="30" customHeight="1">
      <c r="A1020" s="16"/>
      <c r="B1020" s="7" t="s">
        <v>22</v>
      </c>
      <c r="C1020" s="7" t="s">
        <v>6483</v>
      </c>
      <c r="D1020" s="8" t="s">
        <v>6484</v>
      </c>
      <c r="E1020" s="9" t="s">
        <v>6485</v>
      </c>
      <c r="F1020" s="17" t="s">
        <v>26</v>
      </c>
      <c r="G1020" s="18"/>
      <c r="H1020" s="19" t="s">
        <v>27</v>
      </c>
      <c r="I1020" s="20">
        <v>2450</v>
      </c>
      <c r="J1020" s="20">
        <v>4900</v>
      </c>
      <c r="K1020" s="20">
        <v>14700</v>
      </c>
      <c r="L1020" s="17" t="s">
        <v>28</v>
      </c>
      <c r="M1020" s="12" t="s">
        <v>6486</v>
      </c>
      <c r="N1020" s="9" t="s">
        <v>1014</v>
      </c>
      <c r="O1020" s="10" t="s">
        <v>31</v>
      </c>
      <c r="P1020" s="15" t="s">
        <v>32</v>
      </c>
      <c r="Q1020" s="14" t="s">
        <v>33</v>
      </c>
      <c r="R1020" s="15" t="s">
        <v>34</v>
      </c>
      <c r="S1020" s="10" t="s">
        <v>35</v>
      </c>
      <c r="T1020" s="15" t="s">
        <v>36</v>
      </c>
      <c r="U1020" s="15"/>
      <c r="V1020" s="15" t="s">
        <v>6487</v>
      </c>
      <c r="W1020" s="19" t="s">
        <v>6488</v>
      </c>
    </row>
    <row r="1021" spans="1:23" ht="30" customHeight="1">
      <c r="A1021" s="16"/>
      <c r="B1021" s="9" t="s">
        <v>22</v>
      </c>
      <c r="C1021" s="17" t="s">
        <v>6489</v>
      </c>
      <c r="D1021" s="8" t="s">
        <v>6490</v>
      </c>
      <c r="E1021" s="9" t="s">
        <v>6491</v>
      </c>
      <c r="F1021" s="9" t="s">
        <v>26</v>
      </c>
      <c r="G1021" s="18"/>
      <c r="H1021" s="19" t="s">
        <v>27</v>
      </c>
      <c r="I1021" s="20">
        <v>2450</v>
      </c>
      <c r="J1021" s="20">
        <v>4900</v>
      </c>
      <c r="K1021" s="20">
        <v>14700</v>
      </c>
      <c r="L1021" s="7" t="s">
        <v>28</v>
      </c>
      <c r="M1021" s="9" t="s">
        <v>6492</v>
      </c>
      <c r="N1021" s="9" t="s">
        <v>3218</v>
      </c>
      <c r="O1021" s="10" t="s">
        <v>31</v>
      </c>
      <c r="P1021" s="10" t="s">
        <v>32</v>
      </c>
      <c r="Q1021" s="14" t="s">
        <v>33</v>
      </c>
      <c r="R1021" s="15" t="s">
        <v>34</v>
      </c>
      <c r="S1021" s="10" t="s">
        <v>35</v>
      </c>
      <c r="T1021" s="15" t="s">
        <v>36</v>
      </c>
      <c r="U1021" s="10"/>
      <c r="V1021" s="8" t="s">
        <v>6493</v>
      </c>
      <c r="W1021" s="19" t="s">
        <v>6494</v>
      </c>
    </row>
    <row r="1022" spans="1:23" ht="30" customHeight="1">
      <c r="A1022" s="16"/>
      <c r="B1022" s="9" t="s">
        <v>22</v>
      </c>
      <c r="C1022" s="17" t="s">
        <v>6495</v>
      </c>
      <c r="D1022" s="8" t="s">
        <v>6496</v>
      </c>
      <c r="E1022" s="9" t="s">
        <v>6497</v>
      </c>
      <c r="F1022" s="9" t="s">
        <v>26</v>
      </c>
      <c r="G1022" s="18"/>
      <c r="H1022" s="19" t="s">
        <v>27</v>
      </c>
      <c r="I1022" s="20">
        <v>2100</v>
      </c>
      <c r="J1022" s="20">
        <v>4200</v>
      </c>
      <c r="K1022" s="20">
        <v>12600</v>
      </c>
      <c r="L1022" s="7" t="s">
        <v>28</v>
      </c>
      <c r="M1022" s="9" t="s">
        <v>6498</v>
      </c>
      <c r="N1022" s="9" t="s">
        <v>1763</v>
      </c>
      <c r="O1022" s="10" t="s">
        <v>44</v>
      </c>
      <c r="P1022" s="10" t="s">
        <v>32</v>
      </c>
      <c r="Q1022" s="14" t="s">
        <v>33</v>
      </c>
      <c r="R1022" s="15" t="s">
        <v>34</v>
      </c>
      <c r="S1022" s="10" t="s">
        <v>35</v>
      </c>
      <c r="T1022" s="15" t="s">
        <v>36</v>
      </c>
      <c r="U1022" s="10"/>
      <c r="V1022" s="8" t="s">
        <v>6499</v>
      </c>
      <c r="W1022" s="19" t="s">
        <v>6500</v>
      </c>
    </row>
    <row r="1023" spans="1:23" ht="30" customHeight="1">
      <c r="A1023" s="6"/>
      <c r="B1023" s="7" t="s">
        <v>22</v>
      </c>
      <c r="C1023" s="31" t="s">
        <v>6501</v>
      </c>
      <c r="D1023" s="30" t="s">
        <v>6502</v>
      </c>
      <c r="E1023" s="26" t="s">
        <v>6503</v>
      </c>
      <c r="F1023" s="7" t="s">
        <v>26</v>
      </c>
      <c r="G1023" s="7"/>
      <c r="H1023" s="10" t="s">
        <v>27</v>
      </c>
      <c r="I1023" s="11">
        <v>2450</v>
      </c>
      <c r="J1023" s="11">
        <v>4900</v>
      </c>
      <c r="K1023" s="11">
        <v>14700</v>
      </c>
      <c r="L1023" s="7" t="s">
        <v>28</v>
      </c>
      <c r="M1023" s="26" t="s">
        <v>6504</v>
      </c>
      <c r="N1023" s="26" t="s">
        <v>4273</v>
      </c>
      <c r="O1023" s="10" t="s">
        <v>31</v>
      </c>
      <c r="P1023" s="13" t="s">
        <v>32</v>
      </c>
      <c r="Q1023" s="14" t="s">
        <v>33</v>
      </c>
      <c r="R1023" s="15" t="s">
        <v>34</v>
      </c>
      <c r="S1023" s="15" t="s">
        <v>35</v>
      </c>
      <c r="T1023" s="15" t="s">
        <v>36</v>
      </c>
      <c r="U1023" s="15"/>
      <c r="V1023" s="10" t="s">
        <v>6505</v>
      </c>
      <c r="W1023" s="16" t="s">
        <v>6506</v>
      </c>
    </row>
    <row r="1024" spans="1:23" ht="30" customHeight="1">
      <c r="A1024" s="16"/>
      <c r="B1024" s="9" t="s">
        <v>22</v>
      </c>
      <c r="C1024" s="17" t="s">
        <v>6507</v>
      </c>
      <c r="D1024" s="8" t="s">
        <v>6508</v>
      </c>
      <c r="E1024" s="9" t="s">
        <v>6509</v>
      </c>
      <c r="F1024" s="9" t="s">
        <v>26</v>
      </c>
      <c r="G1024" s="18"/>
      <c r="H1024" s="19" t="s">
        <v>27</v>
      </c>
      <c r="I1024" s="20">
        <v>2450</v>
      </c>
      <c r="J1024" s="20">
        <v>4900</v>
      </c>
      <c r="K1024" s="20">
        <v>14700</v>
      </c>
      <c r="L1024" s="7" t="s">
        <v>28</v>
      </c>
      <c r="M1024" s="9" t="s">
        <v>6095</v>
      </c>
      <c r="N1024" s="9" t="s">
        <v>5797</v>
      </c>
      <c r="O1024" s="10" t="s">
        <v>31</v>
      </c>
      <c r="P1024" s="10" t="s">
        <v>32</v>
      </c>
      <c r="Q1024" s="14" t="s">
        <v>33</v>
      </c>
      <c r="R1024" s="15" t="s">
        <v>34</v>
      </c>
      <c r="S1024" s="10" t="s">
        <v>35</v>
      </c>
      <c r="T1024" s="15" t="s">
        <v>36</v>
      </c>
      <c r="U1024" s="10"/>
      <c r="V1024" s="8" t="s">
        <v>6510</v>
      </c>
      <c r="W1024" s="19" t="s">
        <v>6511</v>
      </c>
    </row>
    <row r="1025" spans="1:23" ht="30" customHeight="1">
      <c r="A1025" s="16"/>
      <c r="B1025" s="9" t="s">
        <v>22</v>
      </c>
      <c r="C1025" s="17" t="s">
        <v>6512</v>
      </c>
      <c r="D1025" s="8" t="s">
        <v>6513</v>
      </c>
      <c r="E1025" s="9" t="s">
        <v>6514</v>
      </c>
      <c r="F1025" s="9" t="s">
        <v>26</v>
      </c>
      <c r="G1025" s="18"/>
      <c r="H1025" s="19" t="s">
        <v>27</v>
      </c>
      <c r="I1025" s="20">
        <v>2450</v>
      </c>
      <c r="J1025" s="20">
        <v>4900</v>
      </c>
      <c r="K1025" s="20">
        <v>14700</v>
      </c>
      <c r="L1025" s="7" t="s">
        <v>28</v>
      </c>
      <c r="M1025" s="9" t="s">
        <v>6515</v>
      </c>
      <c r="N1025" s="9" t="s">
        <v>6516</v>
      </c>
      <c r="O1025" s="10" t="s">
        <v>31</v>
      </c>
      <c r="P1025" s="10" t="s">
        <v>32</v>
      </c>
      <c r="Q1025" s="14" t="s">
        <v>33</v>
      </c>
      <c r="R1025" s="15" t="s">
        <v>34</v>
      </c>
      <c r="S1025" s="10" t="s">
        <v>35</v>
      </c>
      <c r="T1025" s="15" t="s">
        <v>36</v>
      </c>
      <c r="U1025" s="10"/>
      <c r="V1025" s="8" t="s">
        <v>6517</v>
      </c>
      <c r="W1025" s="19" t="s">
        <v>6518</v>
      </c>
    </row>
    <row r="1026" spans="1:23" ht="30" customHeight="1">
      <c r="A1026" s="6"/>
      <c r="B1026" s="7" t="s">
        <v>22</v>
      </c>
      <c r="C1026" s="7" t="s">
        <v>6519</v>
      </c>
      <c r="D1026" s="30" t="s">
        <v>6520</v>
      </c>
      <c r="E1026" s="26" t="s">
        <v>6521</v>
      </c>
      <c r="F1026" s="7" t="s">
        <v>26</v>
      </c>
      <c r="G1026" s="7"/>
      <c r="H1026" s="10" t="s">
        <v>27</v>
      </c>
      <c r="I1026" s="11">
        <v>2100</v>
      </c>
      <c r="J1026" s="11">
        <v>4200</v>
      </c>
      <c r="K1026" s="11">
        <v>12600</v>
      </c>
      <c r="L1026" s="7" t="s">
        <v>28</v>
      </c>
      <c r="M1026" s="23" t="s">
        <v>6522</v>
      </c>
      <c r="N1026" s="26" t="s">
        <v>5364</v>
      </c>
      <c r="O1026" s="10" t="s">
        <v>44</v>
      </c>
      <c r="P1026" s="13" t="s">
        <v>32</v>
      </c>
      <c r="Q1026" s="14" t="s">
        <v>33</v>
      </c>
      <c r="R1026" s="15" t="s">
        <v>34</v>
      </c>
      <c r="S1026" s="15" t="s">
        <v>35</v>
      </c>
      <c r="T1026" s="15" t="s">
        <v>36</v>
      </c>
      <c r="U1026" s="15"/>
      <c r="V1026" s="6" t="s">
        <v>6523</v>
      </c>
      <c r="W1026" s="16" t="s">
        <v>6524</v>
      </c>
    </row>
    <row r="1027" spans="1:23" ht="30" customHeight="1">
      <c r="A1027" s="16"/>
      <c r="B1027" s="9" t="s">
        <v>22</v>
      </c>
      <c r="C1027" s="17" t="s">
        <v>6525</v>
      </c>
      <c r="D1027" s="8" t="s">
        <v>6526</v>
      </c>
      <c r="E1027" s="9" t="s">
        <v>6527</v>
      </c>
      <c r="F1027" s="9" t="s">
        <v>26</v>
      </c>
      <c r="G1027" s="18"/>
      <c r="H1027" s="19" t="s">
        <v>27</v>
      </c>
      <c r="I1027" s="20">
        <v>2100</v>
      </c>
      <c r="J1027" s="20">
        <v>4200</v>
      </c>
      <c r="K1027" s="20">
        <v>12600</v>
      </c>
      <c r="L1027" s="7" t="s">
        <v>28</v>
      </c>
      <c r="M1027" s="9" t="s">
        <v>6528</v>
      </c>
      <c r="N1027" s="9" t="s">
        <v>6529</v>
      </c>
      <c r="O1027" s="10" t="s">
        <v>44</v>
      </c>
      <c r="P1027" s="10" t="s">
        <v>32</v>
      </c>
      <c r="Q1027" s="14" t="s">
        <v>33</v>
      </c>
      <c r="R1027" s="15" t="s">
        <v>34</v>
      </c>
      <c r="S1027" s="10" t="s">
        <v>35</v>
      </c>
      <c r="T1027" s="15" t="s">
        <v>36</v>
      </c>
      <c r="U1027" s="10"/>
      <c r="V1027" s="8" t="s">
        <v>6530</v>
      </c>
      <c r="W1027" s="19" t="s">
        <v>6531</v>
      </c>
    </row>
    <row r="1028" spans="1:23" ht="30" customHeight="1">
      <c r="A1028" s="6"/>
      <c r="B1028" s="7" t="s">
        <v>22</v>
      </c>
      <c r="C1028" s="7" t="s">
        <v>6532</v>
      </c>
      <c r="D1028" s="8" t="s">
        <v>6533</v>
      </c>
      <c r="E1028" s="9" t="s">
        <v>6534</v>
      </c>
      <c r="F1028" s="7" t="s">
        <v>254</v>
      </c>
      <c r="G1028" s="7"/>
      <c r="H1028" s="10" t="s">
        <v>27</v>
      </c>
      <c r="I1028" s="11">
        <v>2100</v>
      </c>
      <c r="J1028" s="11">
        <v>4200</v>
      </c>
      <c r="K1028" s="11">
        <v>12600</v>
      </c>
      <c r="L1028" s="7" t="s">
        <v>28</v>
      </c>
      <c r="M1028" s="12" t="s">
        <v>6535</v>
      </c>
      <c r="N1028" s="9" t="s">
        <v>6536</v>
      </c>
      <c r="O1028" s="10" t="s">
        <v>31</v>
      </c>
      <c r="P1028" s="13" t="s">
        <v>32</v>
      </c>
      <c r="Q1028" s="14" t="s">
        <v>33</v>
      </c>
      <c r="R1028" s="15" t="s">
        <v>34</v>
      </c>
      <c r="S1028" s="15" t="s">
        <v>35</v>
      </c>
      <c r="T1028" s="15" t="s">
        <v>36</v>
      </c>
      <c r="U1028" s="15"/>
      <c r="V1028" s="10" t="s">
        <v>615</v>
      </c>
      <c r="W1028" s="16" t="s">
        <v>6537</v>
      </c>
    </row>
    <row r="1029" spans="1:23" ht="30" customHeight="1">
      <c r="A1029" s="16"/>
      <c r="B1029" s="9" t="s">
        <v>22</v>
      </c>
      <c r="C1029" s="17" t="s">
        <v>6538</v>
      </c>
      <c r="D1029" s="8" t="s">
        <v>6539</v>
      </c>
      <c r="E1029" s="9" t="s">
        <v>6540</v>
      </c>
      <c r="F1029" s="9" t="s">
        <v>26</v>
      </c>
      <c r="G1029" s="18"/>
      <c r="H1029" s="19" t="s">
        <v>27</v>
      </c>
      <c r="I1029" s="20">
        <v>2100</v>
      </c>
      <c r="J1029" s="20">
        <v>4200</v>
      </c>
      <c r="K1029" s="20">
        <v>12600</v>
      </c>
      <c r="L1029" s="7" t="s">
        <v>28</v>
      </c>
      <c r="M1029" s="9" t="s">
        <v>6541</v>
      </c>
      <c r="N1029" s="9" t="s">
        <v>385</v>
      </c>
      <c r="O1029" s="10" t="s">
        <v>31</v>
      </c>
      <c r="P1029" s="10" t="s">
        <v>32</v>
      </c>
      <c r="Q1029" s="14" t="s">
        <v>33</v>
      </c>
      <c r="R1029" s="15" t="s">
        <v>34</v>
      </c>
      <c r="S1029" s="10" t="s">
        <v>35</v>
      </c>
      <c r="T1029" s="15" t="s">
        <v>36</v>
      </c>
      <c r="U1029" s="10"/>
      <c r="V1029" s="8" t="s">
        <v>6542</v>
      </c>
      <c r="W1029" s="19" t="s">
        <v>6543</v>
      </c>
    </row>
    <row r="1030" spans="1:23" ht="30" customHeight="1">
      <c r="A1030" s="10"/>
      <c r="B1030" s="7" t="s">
        <v>22</v>
      </c>
      <c r="C1030" s="23" t="s">
        <v>6544</v>
      </c>
      <c r="D1030" s="10" t="s">
        <v>6545</v>
      </c>
      <c r="E1030" s="7" t="s">
        <v>6546</v>
      </c>
      <c r="F1030" s="7" t="s">
        <v>26</v>
      </c>
      <c r="G1030" s="7"/>
      <c r="H1030" s="10" t="s">
        <v>27</v>
      </c>
      <c r="I1030" s="11">
        <v>2450</v>
      </c>
      <c r="J1030" s="11">
        <v>4900</v>
      </c>
      <c r="K1030" s="11">
        <v>14700</v>
      </c>
      <c r="L1030" s="7" t="s">
        <v>28</v>
      </c>
      <c r="M1030" s="7" t="s">
        <v>6547</v>
      </c>
      <c r="N1030" s="17" t="s">
        <v>6548</v>
      </c>
      <c r="O1030" s="10" t="s">
        <v>44</v>
      </c>
      <c r="P1030" s="24" t="s">
        <v>32</v>
      </c>
      <c r="Q1030" s="14" t="s">
        <v>33</v>
      </c>
      <c r="R1030" s="15" t="s">
        <v>34</v>
      </c>
      <c r="S1030" s="15" t="s">
        <v>35</v>
      </c>
      <c r="T1030" s="15" t="s">
        <v>36</v>
      </c>
      <c r="U1030" s="15"/>
      <c r="V1030" s="10" t="s">
        <v>6549</v>
      </c>
      <c r="W1030" s="16" t="s">
        <v>6550</v>
      </c>
    </row>
    <row r="1031" spans="1:23" ht="30" customHeight="1">
      <c r="A1031" s="6"/>
      <c r="B1031" s="7" t="s">
        <v>22</v>
      </c>
      <c r="C1031" s="7" t="s">
        <v>6551</v>
      </c>
      <c r="D1031" s="8" t="s">
        <v>6552</v>
      </c>
      <c r="E1031" s="9" t="s">
        <v>6553</v>
      </c>
      <c r="F1031" s="7" t="s">
        <v>26</v>
      </c>
      <c r="G1031" s="7"/>
      <c r="H1031" s="10" t="s">
        <v>27</v>
      </c>
      <c r="I1031" s="11">
        <v>2450</v>
      </c>
      <c r="J1031" s="11">
        <v>4900</v>
      </c>
      <c r="K1031" s="11">
        <v>14700</v>
      </c>
      <c r="L1031" s="7" t="s">
        <v>28</v>
      </c>
      <c r="M1031" s="12" t="s">
        <v>6554</v>
      </c>
      <c r="N1031" s="9" t="s">
        <v>6348</v>
      </c>
      <c r="O1031" s="10" t="s">
        <v>44</v>
      </c>
      <c r="P1031" s="15" t="s">
        <v>32</v>
      </c>
      <c r="Q1031" s="14" t="s">
        <v>33</v>
      </c>
      <c r="R1031" s="15" t="s">
        <v>34</v>
      </c>
      <c r="S1031" s="15" t="s">
        <v>35</v>
      </c>
      <c r="T1031" s="15" t="s">
        <v>36</v>
      </c>
      <c r="U1031" s="15"/>
      <c r="V1031" s="15" t="s">
        <v>6555</v>
      </c>
      <c r="W1031" s="16" t="s">
        <v>6556</v>
      </c>
    </row>
    <row r="1032" spans="1:23" ht="30" customHeight="1">
      <c r="A1032" s="16"/>
      <c r="B1032" s="9" t="s">
        <v>22</v>
      </c>
      <c r="C1032" s="17" t="s">
        <v>6557</v>
      </c>
      <c r="D1032" s="8" t="s">
        <v>6558</v>
      </c>
      <c r="E1032" s="9" t="s">
        <v>6559</v>
      </c>
      <c r="F1032" s="9" t="s">
        <v>26</v>
      </c>
      <c r="G1032" s="18"/>
      <c r="H1032" s="19" t="s">
        <v>27</v>
      </c>
      <c r="I1032" s="20">
        <v>2450</v>
      </c>
      <c r="J1032" s="20">
        <v>4900</v>
      </c>
      <c r="K1032" s="20">
        <v>14700</v>
      </c>
      <c r="L1032" s="7" t="s">
        <v>28</v>
      </c>
      <c r="M1032" s="9" t="s">
        <v>6560</v>
      </c>
      <c r="N1032" s="9" t="s">
        <v>6561</v>
      </c>
      <c r="O1032" s="10" t="s">
        <v>44</v>
      </c>
      <c r="P1032" s="10" t="s">
        <v>32</v>
      </c>
      <c r="Q1032" s="14" t="s">
        <v>33</v>
      </c>
      <c r="R1032" s="15" t="s">
        <v>34</v>
      </c>
      <c r="S1032" s="10" t="s">
        <v>35</v>
      </c>
      <c r="T1032" s="15" t="s">
        <v>36</v>
      </c>
      <c r="U1032" s="10"/>
      <c r="V1032" s="8" t="s">
        <v>6562</v>
      </c>
      <c r="W1032" s="19" t="s">
        <v>6563</v>
      </c>
    </row>
    <row r="1033" spans="1:23" ht="30" customHeight="1">
      <c r="A1033" s="16"/>
      <c r="B1033" s="9" t="s">
        <v>22</v>
      </c>
      <c r="C1033" s="17" t="s">
        <v>6564</v>
      </c>
      <c r="D1033" s="8" t="s">
        <v>6565</v>
      </c>
      <c r="E1033" s="39" t="s">
        <v>6566</v>
      </c>
      <c r="F1033" s="9" t="s">
        <v>26</v>
      </c>
      <c r="G1033" s="18"/>
      <c r="H1033" s="19" t="s">
        <v>27</v>
      </c>
      <c r="I1033" s="20">
        <v>2450</v>
      </c>
      <c r="J1033" s="20">
        <v>4900</v>
      </c>
      <c r="K1033" s="20">
        <v>14700</v>
      </c>
      <c r="L1033" s="7" t="s">
        <v>28</v>
      </c>
      <c r="M1033" s="9" t="s">
        <v>6567</v>
      </c>
      <c r="N1033" s="9" t="s">
        <v>6368</v>
      </c>
      <c r="O1033" s="10" t="s">
        <v>44</v>
      </c>
      <c r="P1033" s="10" t="s">
        <v>32</v>
      </c>
      <c r="Q1033" s="14" t="s">
        <v>33</v>
      </c>
      <c r="R1033" s="15" t="s">
        <v>34</v>
      </c>
      <c r="S1033" s="10" t="s">
        <v>35</v>
      </c>
      <c r="T1033" s="15" t="s">
        <v>36</v>
      </c>
      <c r="U1033" s="10"/>
      <c r="V1033" s="8" t="s">
        <v>6568</v>
      </c>
      <c r="W1033" s="19" t="s">
        <v>6569</v>
      </c>
    </row>
    <row r="1034" spans="1:23" ht="30" customHeight="1">
      <c r="A1034" s="16"/>
      <c r="B1034" s="9" t="s">
        <v>22</v>
      </c>
      <c r="C1034" s="17" t="s">
        <v>6570</v>
      </c>
      <c r="D1034" s="8" t="s">
        <v>6571</v>
      </c>
      <c r="E1034" s="9" t="s">
        <v>6572</v>
      </c>
      <c r="F1034" s="9" t="s">
        <v>26</v>
      </c>
      <c r="G1034" s="18"/>
      <c r="H1034" s="19" t="s">
        <v>27</v>
      </c>
      <c r="I1034" s="20">
        <v>2450</v>
      </c>
      <c r="J1034" s="20">
        <v>4900</v>
      </c>
      <c r="K1034" s="20">
        <v>14700</v>
      </c>
      <c r="L1034" s="7" t="s">
        <v>28</v>
      </c>
      <c r="M1034" s="9" t="s">
        <v>6573</v>
      </c>
      <c r="N1034" s="9" t="s">
        <v>6320</v>
      </c>
      <c r="O1034" s="10" t="s">
        <v>44</v>
      </c>
      <c r="P1034" s="10" t="s">
        <v>32</v>
      </c>
      <c r="Q1034" s="14" t="s">
        <v>33</v>
      </c>
      <c r="R1034" s="15" t="s">
        <v>34</v>
      </c>
      <c r="S1034" s="10" t="s">
        <v>35</v>
      </c>
      <c r="T1034" s="15" t="s">
        <v>36</v>
      </c>
      <c r="U1034" s="10"/>
      <c r="V1034" s="8" t="s">
        <v>6574</v>
      </c>
      <c r="W1034" s="19" t="s">
        <v>6575</v>
      </c>
    </row>
    <row r="1035" spans="1:23" ht="30" customHeight="1">
      <c r="A1035" s="16"/>
      <c r="B1035" s="7" t="s">
        <v>22</v>
      </c>
      <c r="C1035" s="7" t="s">
        <v>6576</v>
      </c>
      <c r="D1035" s="8" t="s">
        <v>6577</v>
      </c>
      <c r="E1035" s="9" t="s">
        <v>6578</v>
      </c>
      <c r="F1035" s="17" t="s">
        <v>26</v>
      </c>
      <c r="G1035" s="18"/>
      <c r="H1035" s="19" t="s">
        <v>27</v>
      </c>
      <c r="I1035" s="20">
        <v>2100</v>
      </c>
      <c r="J1035" s="20">
        <v>4200</v>
      </c>
      <c r="K1035" s="20">
        <v>12600</v>
      </c>
      <c r="L1035" s="17" t="s">
        <v>28</v>
      </c>
      <c r="M1035" s="12" t="s">
        <v>1513</v>
      </c>
      <c r="N1035" s="9" t="s">
        <v>5371</v>
      </c>
      <c r="O1035" s="10" t="s">
        <v>44</v>
      </c>
      <c r="P1035" s="15" t="s">
        <v>32</v>
      </c>
      <c r="Q1035" s="14" t="s">
        <v>33</v>
      </c>
      <c r="R1035" s="15" t="s">
        <v>34</v>
      </c>
      <c r="S1035" s="10" t="s">
        <v>35</v>
      </c>
      <c r="T1035" s="15" t="s">
        <v>36</v>
      </c>
      <c r="U1035" s="15"/>
      <c r="V1035" s="15" t="s">
        <v>6579</v>
      </c>
      <c r="W1035" s="19" t="s">
        <v>6580</v>
      </c>
    </row>
    <row r="1036" spans="1:23" ht="30" customHeight="1">
      <c r="A1036" s="16"/>
      <c r="B1036" s="9" t="s">
        <v>22</v>
      </c>
      <c r="C1036" s="17" t="s">
        <v>6581</v>
      </c>
      <c r="D1036" s="8" t="s">
        <v>6582</v>
      </c>
      <c r="E1036" s="9" t="s">
        <v>6583</v>
      </c>
      <c r="F1036" s="9" t="s">
        <v>26</v>
      </c>
      <c r="G1036" s="18"/>
      <c r="H1036" s="19" t="s">
        <v>27</v>
      </c>
      <c r="I1036" s="20">
        <v>2450</v>
      </c>
      <c r="J1036" s="20">
        <v>4900</v>
      </c>
      <c r="K1036" s="20">
        <v>14700</v>
      </c>
      <c r="L1036" s="7" t="s">
        <v>28</v>
      </c>
      <c r="M1036" s="9" t="s">
        <v>2711</v>
      </c>
      <c r="N1036" s="9" t="s">
        <v>6584</v>
      </c>
      <c r="O1036" s="10" t="s">
        <v>44</v>
      </c>
      <c r="P1036" s="10" t="s">
        <v>32</v>
      </c>
      <c r="Q1036" s="14" t="s">
        <v>33</v>
      </c>
      <c r="R1036" s="15" t="s">
        <v>34</v>
      </c>
      <c r="S1036" s="10" t="s">
        <v>35</v>
      </c>
      <c r="T1036" s="15" t="s">
        <v>36</v>
      </c>
      <c r="U1036" s="10"/>
      <c r="V1036" s="8" t="s">
        <v>6585</v>
      </c>
      <c r="W1036" s="19" t="s">
        <v>6586</v>
      </c>
    </row>
    <row r="1037" spans="1:23" ht="30" customHeight="1">
      <c r="A1037" s="6"/>
      <c r="B1037" s="7" t="s">
        <v>22</v>
      </c>
      <c r="C1037" s="7" t="s">
        <v>6587</v>
      </c>
      <c r="D1037" s="8" t="s">
        <v>6588</v>
      </c>
      <c r="E1037" s="9" t="s">
        <v>6589</v>
      </c>
      <c r="F1037" s="7" t="s">
        <v>26</v>
      </c>
      <c r="G1037" s="7"/>
      <c r="H1037" s="10" t="s">
        <v>27</v>
      </c>
      <c r="I1037" s="11">
        <v>2450</v>
      </c>
      <c r="J1037" s="11">
        <v>4900</v>
      </c>
      <c r="K1037" s="11">
        <v>14700</v>
      </c>
      <c r="L1037" s="7" t="s">
        <v>28</v>
      </c>
      <c r="M1037" s="12" t="s">
        <v>6590</v>
      </c>
      <c r="N1037" s="9" t="s">
        <v>5993</v>
      </c>
      <c r="O1037" s="10" t="s">
        <v>31</v>
      </c>
      <c r="P1037" s="13" t="s">
        <v>32</v>
      </c>
      <c r="Q1037" s="14" t="s">
        <v>33</v>
      </c>
      <c r="R1037" s="15" t="s">
        <v>34</v>
      </c>
      <c r="S1037" s="15" t="s">
        <v>35</v>
      </c>
      <c r="T1037" s="15" t="s">
        <v>36</v>
      </c>
      <c r="U1037" s="15"/>
      <c r="V1037" s="15" t="s">
        <v>6591</v>
      </c>
      <c r="W1037" s="16" t="s">
        <v>6592</v>
      </c>
    </row>
    <row r="1038" spans="1:23" ht="30" customHeight="1">
      <c r="A1038" s="16"/>
      <c r="B1038" s="7" t="s">
        <v>22</v>
      </c>
      <c r="C1038" s="7" t="s">
        <v>6593</v>
      </c>
      <c r="D1038" s="8" t="s">
        <v>6594</v>
      </c>
      <c r="E1038" s="9" t="s">
        <v>6595</v>
      </c>
      <c r="F1038" s="17" t="s">
        <v>26</v>
      </c>
      <c r="G1038" s="18"/>
      <c r="H1038" s="19" t="s">
        <v>27</v>
      </c>
      <c r="I1038" s="20">
        <v>2100</v>
      </c>
      <c r="J1038" s="20">
        <v>4200</v>
      </c>
      <c r="K1038" s="20">
        <v>12600</v>
      </c>
      <c r="L1038" s="17" t="s">
        <v>28</v>
      </c>
      <c r="M1038" s="12" t="s">
        <v>6596</v>
      </c>
      <c r="N1038" s="9" t="s">
        <v>6597</v>
      </c>
      <c r="O1038" s="10" t="s">
        <v>44</v>
      </c>
      <c r="P1038" s="15" t="s">
        <v>32</v>
      </c>
      <c r="Q1038" s="14" t="s">
        <v>33</v>
      </c>
      <c r="R1038" s="15" t="s">
        <v>34</v>
      </c>
      <c r="S1038" s="10" t="s">
        <v>35</v>
      </c>
      <c r="T1038" s="15" t="s">
        <v>36</v>
      </c>
      <c r="U1038" s="15"/>
      <c r="V1038" s="15" t="s">
        <v>6598</v>
      </c>
      <c r="W1038" s="19" t="s">
        <v>6599</v>
      </c>
    </row>
    <row r="1039" spans="1:23" ht="30" customHeight="1">
      <c r="A1039" s="16"/>
      <c r="B1039" s="9" t="s">
        <v>22</v>
      </c>
      <c r="C1039" s="17" t="s">
        <v>6600</v>
      </c>
      <c r="D1039" s="8" t="s">
        <v>6601</v>
      </c>
      <c r="E1039" s="9" t="s">
        <v>6602</v>
      </c>
      <c r="F1039" s="9" t="s">
        <v>26</v>
      </c>
      <c r="G1039" s="18"/>
      <c r="H1039" s="19" t="s">
        <v>27</v>
      </c>
      <c r="I1039" s="20">
        <v>2450</v>
      </c>
      <c r="J1039" s="20">
        <v>4900</v>
      </c>
      <c r="K1039" s="20">
        <v>14700</v>
      </c>
      <c r="L1039" s="7" t="s">
        <v>28</v>
      </c>
      <c r="M1039" s="9" t="s">
        <v>6603</v>
      </c>
      <c r="N1039" s="9" t="s">
        <v>5169</v>
      </c>
      <c r="O1039" s="10" t="s">
        <v>31</v>
      </c>
      <c r="P1039" s="10" t="s">
        <v>32</v>
      </c>
      <c r="Q1039" s="14" t="s">
        <v>33</v>
      </c>
      <c r="R1039" s="15" t="s">
        <v>34</v>
      </c>
      <c r="S1039" s="10" t="s">
        <v>35</v>
      </c>
      <c r="T1039" s="15" t="s">
        <v>36</v>
      </c>
      <c r="U1039" s="10"/>
      <c r="V1039" s="8" t="s">
        <v>6604</v>
      </c>
      <c r="W1039" s="19" t="s">
        <v>6605</v>
      </c>
    </row>
    <row r="1040" spans="1:23" ht="30" customHeight="1">
      <c r="A1040" s="16"/>
      <c r="B1040" s="9" t="s">
        <v>22</v>
      </c>
      <c r="C1040" s="17" t="s">
        <v>6606</v>
      </c>
      <c r="D1040" s="8" t="s">
        <v>6607</v>
      </c>
      <c r="E1040" s="9" t="s">
        <v>6608</v>
      </c>
      <c r="F1040" s="9" t="s">
        <v>26</v>
      </c>
      <c r="G1040" s="18"/>
      <c r="H1040" s="19" t="s">
        <v>27</v>
      </c>
      <c r="I1040" s="20">
        <v>2450</v>
      </c>
      <c r="J1040" s="20">
        <v>4900</v>
      </c>
      <c r="K1040" s="20">
        <v>14700</v>
      </c>
      <c r="L1040" s="7" t="s">
        <v>28</v>
      </c>
      <c r="M1040" s="9" t="s">
        <v>6609</v>
      </c>
      <c r="N1040" s="9" t="s">
        <v>6610</v>
      </c>
      <c r="O1040" s="10" t="s">
        <v>44</v>
      </c>
      <c r="P1040" s="10" t="s">
        <v>32</v>
      </c>
      <c r="Q1040" s="14" t="s">
        <v>33</v>
      </c>
      <c r="R1040" s="15" t="s">
        <v>34</v>
      </c>
      <c r="S1040" s="10" t="s">
        <v>35</v>
      </c>
      <c r="T1040" s="15" t="s">
        <v>36</v>
      </c>
      <c r="U1040" s="10"/>
      <c r="V1040" s="8" t="s">
        <v>6611</v>
      </c>
      <c r="W1040" s="19" t="s">
        <v>6612</v>
      </c>
    </row>
    <row r="1041" spans="1:23" ht="30" customHeight="1">
      <c r="A1041" s="16"/>
      <c r="B1041" s="7" t="s">
        <v>22</v>
      </c>
      <c r="C1041" s="7" t="s">
        <v>6613</v>
      </c>
      <c r="D1041" s="8" t="s">
        <v>6614</v>
      </c>
      <c r="E1041" s="9" t="s">
        <v>6615</v>
      </c>
      <c r="F1041" s="7" t="s">
        <v>26</v>
      </c>
      <c r="G1041" s="21"/>
      <c r="H1041" s="22" t="s">
        <v>27</v>
      </c>
      <c r="I1041" s="20">
        <v>2100</v>
      </c>
      <c r="J1041" s="20">
        <v>4200</v>
      </c>
      <c r="K1041" s="20">
        <v>12600</v>
      </c>
      <c r="L1041" s="7" t="s">
        <v>28</v>
      </c>
      <c r="M1041" s="12" t="s">
        <v>6616</v>
      </c>
      <c r="N1041" s="9" t="s">
        <v>6617</v>
      </c>
      <c r="O1041" s="10" t="s">
        <v>44</v>
      </c>
      <c r="P1041" s="15" t="s">
        <v>32</v>
      </c>
      <c r="Q1041" s="14" t="s">
        <v>33</v>
      </c>
      <c r="R1041" s="15" t="s">
        <v>34</v>
      </c>
      <c r="S1041" s="15" t="s">
        <v>35</v>
      </c>
      <c r="T1041" s="15" t="s">
        <v>36</v>
      </c>
      <c r="U1041" s="15"/>
      <c r="V1041" s="15" t="s">
        <v>6618</v>
      </c>
      <c r="W1041" s="22" t="s">
        <v>6619</v>
      </c>
    </row>
    <row r="1042" spans="1:23" ht="30" customHeight="1">
      <c r="A1042" s="16"/>
      <c r="B1042" s="9" t="s">
        <v>22</v>
      </c>
      <c r="C1042" s="17" t="s">
        <v>6620</v>
      </c>
      <c r="D1042" s="8" t="s">
        <v>6621</v>
      </c>
      <c r="E1042" s="9" t="s">
        <v>6622</v>
      </c>
      <c r="F1042" s="9" t="s">
        <v>26</v>
      </c>
      <c r="G1042" s="18"/>
      <c r="H1042" s="19" t="s">
        <v>27</v>
      </c>
      <c r="I1042" s="20">
        <v>2100</v>
      </c>
      <c r="J1042" s="20">
        <v>4200</v>
      </c>
      <c r="K1042" s="20">
        <v>12600</v>
      </c>
      <c r="L1042" s="7" t="s">
        <v>28</v>
      </c>
      <c r="M1042" s="9" t="s">
        <v>6623</v>
      </c>
      <c r="N1042" s="9" t="s">
        <v>5508</v>
      </c>
      <c r="O1042" s="10" t="s">
        <v>44</v>
      </c>
      <c r="P1042" s="10" t="s">
        <v>32</v>
      </c>
      <c r="Q1042" s="14" t="s">
        <v>33</v>
      </c>
      <c r="R1042" s="15" t="s">
        <v>34</v>
      </c>
      <c r="S1042" s="10" t="s">
        <v>35</v>
      </c>
      <c r="T1042" s="15" t="s">
        <v>36</v>
      </c>
      <c r="U1042" s="10"/>
      <c r="V1042" s="8" t="s">
        <v>6624</v>
      </c>
      <c r="W1042" s="19" t="s">
        <v>6625</v>
      </c>
    </row>
    <row r="1043" spans="1:23" ht="30" customHeight="1">
      <c r="A1043" s="6"/>
      <c r="B1043" s="7" t="s">
        <v>22</v>
      </c>
      <c r="C1043" s="7" t="s">
        <v>6626</v>
      </c>
      <c r="D1043" s="8" t="s">
        <v>6627</v>
      </c>
      <c r="E1043" s="9" t="s">
        <v>6628</v>
      </c>
      <c r="F1043" s="7" t="s">
        <v>26</v>
      </c>
      <c r="G1043" s="7"/>
      <c r="H1043" s="10" t="s">
        <v>27</v>
      </c>
      <c r="I1043" s="11">
        <v>2450</v>
      </c>
      <c r="J1043" s="11">
        <v>4900</v>
      </c>
      <c r="K1043" s="11">
        <v>14700</v>
      </c>
      <c r="L1043" s="7" t="s">
        <v>28</v>
      </c>
      <c r="M1043" s="12" t="s">
        <v>6629</v>
      </c>
      <c r="N1043" s="9" t="s">
        <v>6630</v>
      </c>
      <c r="O1043" s="10" t="s">
        <v>31</v>
      </c>
      <c r="P1043" s="13" t="s">
        <v>32</v>
      </c>
      <c r="Q1043" s="14" t="s">
        <v>33</v>
      </c>
      <c r="R1043" s="15" t="s">
        <v>34</v>
      </c>
      <c r="S1043" s="15" t="s">
        <v>35</v>
      </c>
      <c r="T1043" s="15" t="s">
        <v>36</v>
      </c>
      <c r="U1043" s="15"/>
      <c r="V1043" s="15" t="s">
        <v>6631</v>
      </c>
      <c r="W1043" s="16" t="s">
        <v>6632</v>
      </c>
    </row>
    <row r="1044" spans="1:23" ht="30" customHeight="1">
      <c r="A1044" s="16"/>
      <c r="B1044" s="7" t="s">
        <v>22</v>
      </c>
      <c r="C1044" s="7" t="s">
        <v>6633</v>
      </c>
      <c r="D1044" s="8" t="s">
        <v>6634</v>
      </c>
      <c r="E1044" s="9" t="s">
        <v>6635</v>
      </c>
      <c r="F1044" s="17" t="s">
        <v>26</v>
      </c>
      <c r="G1044" s="18"/>
      <c r="H1044" s="19" t="s">
        <v>27</v>
      </c>
      <c r="I1044" s="20">
        <v>2100</v>
      </c>
      <c r="J1044" s="20">
        <v>4200</v>
      </c>
      <c r="K1044" s="20">
        <v>12600</v>
      </c>
      <c r="L1044" s="17" t="s">
        <v>28</v>
      </c>
      <c r="M1044" s="12" t="s">
        <v>1219</v>
      </c>
      <c r="N1044" s="9" t="s">
        <v>5350</v>
      </c>
      <c r="O1044" s="10" t="s">
        <v>44</v>
      </c>
      <c r="P1044" s="15" t="s">
        <v>32</v>
      </c>
      <c r="Q1044" s="14" t="s">
        <v>33</v>
      </c>
      <c r="R1044" s="15" t="s">
        <v>34</v>
      </c>
      <c r="S1044" s="10" t="s">
        <v>35</v>
      </c>
      <c r="T1044" s="15" t="s">
        <v>36</v>
      </c>
      <c r="U1044" s="15"/>
      <c r="V1044" s="15" t="s">
        <v>6636</v>
      </c>
      <c r="W1044" s="19" t="s">
        <v>6637</v>
      </c>
    </row>
    <row r="1045" spans="1:23" ht="30" customHeight="1">
      <c r="A1045" s="16"/>
      <c r="B1045" s="9" t="s">
        <v>22</v>
      </c>
      <c r="C1045" s="17" t="s">
        <v>6638</v>
      </c>
      <c r="D1045" s="8" t="s">
        <v>6639</v>
      </c>
      <c r="E1045" s="9" t="s">
        <v>6640</v>
      </c>
      <c r="F1045" s="9" t="s">
        <v>26</v>
      </c>
      <c r="G1045" s="18"/>
      <c r="H1045" s="19" t="s">
        <v>27</v>
      </c>
      <c r="I1045" s="20">
        <v>2100</v>
      </c>
      <c r="J1045" s="20">
        <v>4200</v>
      </c>
      <c r="K1045" s="20">
        <v>12600</v>
      </c>
      <c r="L1045" s="7" t="s">
        <v>28</v>
      </c>
      <c r="M1045" s="9" t="s">
        <v>6641</v>
      </c>
      <c r="N1045" s="9" t="s">
        <v>6642</v>
      </c>
      <c r="O1045" s="10" t="s">
        <v>44</v>
      </c>
      <c r="P1045" s="10" t="s">
        <v>32</v>
      </c>
      <c r="Q1045" s="14" t="s">
        <v>33</v>
      </c>
      <c r="R1045" s="15" t="s">
        <v>34</v>
      </c>
      <c r="S1045" s="10" t="s">
        <v>35</v>
      </c>
      <c r="T1045" s="15" t="s">
        <v>36</v>
      </c>
      <c r="U1045" s="10"/>
      <c r="V1045" s="8" t="s">
        <v>6643</v>
      </c>
      <c r="W1045" s="19" t="s">
        <v>6644</v>
      </c>
    </row>
    <row r="1046" spans="1:23" ht="30" customHeight="1">
      <c r="A1046" s="16"/>
      <c r="B1046" s="9" t="s">
        <v>22</v>
      </c>
      <c r="C1046" s="17" t="s">
        <v>6645</v>
      </c>
      <c r="D1046" s="8" t="s">
        <v>6646</v>
      </c>
      <c r="E1046" s="9" t="s">
        <v>6647</v>
      </c>
      <c r="F1046" s="9" t="s">
        <v>26</v>
      </c>
      <c r="G1046" s="18"/>
      <c r="H1046" s="19" t="s">
        <v>27</v>
      </c>
      <c r="I1046" s="20">
        <v>2450</v>
      </c>
      <c r="J1046" s="20">
        <v>4900</v>
      </c>
      <c r="K1046" s="20">
        <v>14700</v>
      </c>
      <c r="L1046" s="7" t="s">
        <v>28</v>
      </c>
      <c r="M1046" s="9" t="s">
        <v>6648</v>
      </c>
      <c r="N1046" s="9" t="s">
        <v>6649</v>
      </c>
      <c r="O1046" s="10" t="s">
        <v>44</v>
      </c>
      <c r="P1046" s="10" t="s">
        <v>32</v>
      </c>
      <c r="Q1046" s="14" t="s">
        <v>33</v>
      </c>
      <c r="R1046" s="15" t="s">
        <v>34</v>
      </c>
      <c r="S1046" s="10" t="s">
        <v>35</v>
      </c>
      <c r="T1046" s="15" t="s">
        <v>36</v>
      </c>
      <c r="U1046" s="10"/>
      <c r="V1046" s="8" t="s">
        <v>6650</v>
      </c>
      <c r="W1046" s="19" t="s">
        <v>6651</v>
      </c>
    </row>
    <row r="1047" spans="1:23" ht="30" customHeight="1">
      <c r="A1047" s="16"/>
      <c r="B1047" s="7" t="s">
        <v>22</v>
      </c>
      <c r="C1047" s="7" t="s">
        <v>6652</v>
      </c>
      <c r="D1047" s="8" t="s">
        <v>6653</v>
      </c>
      <c r="E1047" s="9" t="s">
        <v>6654</v>
      </c>
      <c r="F1047" s="17" t="s">
        <v>26</v>
      </c>
      <c r="G1047" s="18"/>
      <c r="H1047" s="19" t="s">
        <v>27</v>
      </c>
      <c r="I1047" s="20">
        <v>2100</v>
      </c>
      <c r="J1047" s="20">
        <v>4200</v>
      </c>
      <c r="K1047" s="20">
        <v>12600</v>
      </c>
      <c r="L1047" s="17" t="s">
        <v>28</v>
      </c>
      <c r="M1047" s="12" t="s">
        <v>6655</v>
      </c>
      <c r="N1047" s="9" t="s">
        <v>6642</v>
      </c>
      <c r="O1047" s="10" t="s">
        <v>44</v>
      </c>
      <c r="P1047" s="15" t="s">
        <v>32</v>
      </c>
      <c r="Q1047" s="14" t="s">
        <v>33</v>
      </c>
      <c r="R1047" s="15" t="s">
        <v>34</v>
      </c>
      <c r="S1047" s="10" t="s">
        <v>35</v>
      </c>
      <c r="T1047" s="15" t="s">
        <v>36</v>
      </c>
      <c r="U1047" s="15"/>
      <c r="V1047" s="15" t="s">
        <v>6656</v>
      </c>
      <c r="W1047" s="19" t="s">
        <v>6657</v>
      </c>
    </row>
    <row r="1048" spans="1:23" ht="30" customHeight="1">
      <c r="A1048" s="16"/>
      <c r="B1048" s="7" t="s">
        <v>22</v>
      </c>
      <c r="C1048" s="7" t="s">
        <v>6658</v>
      </c>
      <c r="D1048" s="8" t="s">
        <v>6659</v>
      </c>
      <c r="E1048" s="9" t="s">
        <v>6660</v>
      </c>
      <c r="F1048" s="17" t="s">
        <v>26</v>
      </c>
      <c r="G1048" s="18"/>
      <c r="H1048" s="19" t="s">
        <v>27</v>
      </c>
      <c r="I1048" s="20">
        <v>2450</v>
      </c>
      <c r="J1048" s="20">
        <v>4900</v>
      </c>
      <c r="K1048" s="20">
        <v>14700</v>
      </c>
      <c r="L1048" s="17" t="s">
        <v>28</v>
      </c>
      <c r="M1048" s="12" t="s">
        <v>6661</v>
      </c>
      <c r="N1048" s="9" t="s">
        <v>6301</v>
      </c>
      <c r="O1048" s="10" t="s">
        <v>44</v>
      </c>
      <c r="P1048" s="15" t="s">
        <v>32</v>
      </c>
      <c r="Q1048" s="14" t="s">
        <v>33</v>
      </c>
      <c r="R1048" s="15" t="s">
        <v>34</v>
      </c>
      <c r="S1048" s="10" t="s">
        <v>35</v>
      </c>
      <c r="T1048" s="15" t="s">
        <v>36</v>
      </c>
      <c r="U1048" s="15"/>
      <c r="V1048" s="15" t="s">
        <v>6662</v>
      </c>
      <c r="W1048" s="19" t="s">
        <v>6663</v>
      </c>
    </row>
    <row r="1049" spans="1:23" ht="30" customHeight="1">
      <c r="A1049" s="6"/>
      <c r="B1049" s="7" t="s">
        <v>22</v>
      </c>
      <c r="C1049" s="7" t="s">
        <v>6664</v>
      </c>
      <c r="D1049" s="8" t="s">
        <v>6665</v>
      </c>
      <c r="E1049" s="12" t="s">
        <v>6666</v>
      </c>
      <c r="F1049" s="7" t="s">
        <v>213</v>
      </c>
      <c r="G1049" s="7"/>
      <c r="H1049" s="10" t="s">
        <v>27</v>
      </c>
      <c r="I1049" s="11">
        <v>2100</v>
      </c>
      <c r="J1049" s="11">
        <v>4200</v>
      </c>
      <c r="K1049" s="11">
        <v>12600</v>
      </c>
      <c r="L1049" s="7" t="s">
        <v>28</v>
      </c>
      <c r="M1049" s="17" t="s">
        <v>6667</v>
      </c>
      <c r="N1049" s="9" t="s">
        <v>5325</v>
      </c>
      <c r="O1049" s="15" t="s">
        <v>44</v>
      </c>
      <c r="P1049" s="13" t="s">
        <v>32</v>
      </c>
      <c r="Q1049" s="14" t="s">
        <v>33</v>
      </c>
      <c r="R1049" s="15" t="s">
        <v>34</v>
      </c>
      <c r="S1049" s="15" t="s">
        <v>35</v>
      </c>
      <c r="T1049" s="15" t="s">
        <v>36</v>
      </c>
      <c r="U1049" s="15"/>
      <c r="V1049" s="6" t="s">
        <v>6668</v>
      </c>
      <c r="W1049" s="16" t="s">
        <v>6669</v>
      </c>
    </row>
    <row r="1050" spans="1:23" ht="30" customHeight="1">
      <c r="A1050" s="16"/>
      <c r="B1050" s="9" t="s">
        <v>22</v>
      </c>
      <c r="C1050" s="17" t="s">
        <v>6670</v>
      </c>
      <c r="D1050" s="8" t="s">
        <v>6671</v>
      </c>
      <c r="E1050" s="9" t="s">
        <v>6672</v>
      </c>
      <c r="F1050" s="9" t="s">
        <v>26</v>
      </c>
      <c r="G1050" s="18"/>
      <c r="H1050" s="19" t="s">
        <v>27</v>
      </c>
      <c r="I1050" s="20">
        <v>2450</v>
      </c>
      <c r="J1050" s="20">
        <v>4900</v>
      </c>
      <c r="K1050" s="20">
        <v>14700</v>
      </c>
      <c r="L1050" s="7" t="s">
        <v>28</v>
      </c>
      <c r="M1050" s="9" t="s">
        <v>5796</v>
      </c>
      <c r="N1050" s="9" t="s">
        <v>6673</v>
      </c>
      <c r="O1050" s="10" t="s">
        <v>31</v>
      </c>
      <c r="P1050" s="10" t="s">
        <v>32</v>
      </c>
      <c r="Q1050" s="14" t="s">
        <v>33</v>
      </c>
      <c r="R1050" s="15" t="s">
        <v>34</v>
      </c>
      <c r="S1050" s="10" t="s">
        <v>35</v>
      </c>
      <c r="T1050" s="15" t="s">
        <v>36</v>
      </c>
      <c r="U1050" s="10"/>
      <c r="V1050" s="8" t="s">
        <v>6674</v>
      </c>
      <c r="W1050" s="19" t="s">
        <v>6675</v>
      </c>
    </row>
    <row r="1051" spans="1:23" ht="30" customHeight="1">
      <c r="A1051" s="6"/>
      <c r="B1051" s="7" t="s">
        <v>22</v>
      </c>
      <c r="C1051" s="7" t="s">
        <v>6676</v>
      </c>
      <c r="D1051" s="8" t="s">
        <v>6677</v>
      </c>
      <c r="E1051" s="9" t="s">
        <v>6678</v>
      </c>
      <c r="F1051" s="7" t="s">
        <v>26</v>
      </c>
      <c r="G1051" s="7"/>
      <c r="H1051" s="10" t="s">
        <v>27</v>
      </c>
      <c r="I1051" s="11">
        <v>2450</v>
      </c>
      <c r="J1051" s="11">
        <v>4900</v>
      </c>
      <c r="K1051" s="11">
        <v>14700</v>
      </c>
      <c r="L1051" s="7" t="s">
        <v>28</v>
      </c>
      <c r="M1051" s="12" t="s">
        <v>6679</v>
      </c>
      <c r="N1051" s="9" t="s">
        <v>5941</v>
      </c>
      <c r="O1051" s="10" t="s">
        <v>31</v>
      </c>
      <c r="P1051" s="13" t="s">
        <v>32</v>
      </c>
      <c r="Q1051" s="14" t="s">
        <v>33</v>
      </c>
      <c r="R1051" s="15" t="s">
        <v>34</v>
      </c>
      <c r="S1051" s="15" t="s">
        <v>35</v>
      </c>
      <c r="T1051" s="15" t="s">
        <v>36</v>
      </c>
      <c r="U1051" s="15"/>
      <c r="V1051" s="10" t="s">
        <v>6680</v>
      </c>
      <c r="W1051" s="16" t="s">
        <v>6681</v>
      </c>
    </row>
    <row r="1052" spans="1:23" ht="30" customHeight="1">
      <c r="A1052" s="16"/>
      <c r="B1052" s="9" t="s">
        <v>22</v>
      </c>
      <c r="C1052" s="17" t="s">
        <v>6682</v>
      </c>
      <c r="D1052" s="8" t="s">
        <v>6683</v>
      </c>
      <c r="E1052" s="9" t="s">
        <v>6684</v>
      </c>
      <c r="F1052" s="9" t="s">
        <v>26</v>
      </c>
      <c r="G1052" s="18"/>
      <c r="H1052" s="19" t="s">
        <v>27</v>
      </c>
      <c r="I1052" s="20">
        <v>2100</v>
      </c>
      <c r="J1052" s="20">
        <v>4200</v>
      </c>
      <c r="K1052" s="20">
        <v>12600</v>
      </c>
      <c r="L1052" s="7" t="s">
        <v>28</v>
      </c>
      <c r="M1052" s="9" t="s">
        <v>5593</v>
      </c>
      <c r="N1052" s="9" t="s">
        <v>5594</v>
      </c>
      <c r="O1052" s="10" t="s">
        <v>44</v>
      </c>
      <c r="P1052" s="10" t="s">
        <v>32</v>
      </c>
      <c r="Q1052" s="14" t="s">
        <v>33</v>
      </c>
      <c r="R1052" s="15" t="s">
        <v>34</v>
      </c>
      <c r="S1052" s="10" t="s">
        <v>35</v>
      </c>
      <c r="T1052" s="15" t="s">
        <v>36</v>
      </c>
      <c r="U1052" s="10"/>
      <c r="V1052" s="8" t="s">
        <v>5595</v>
      </c>
      <c r="W1052" s="19" t="s">
        <v>6685</v>
      </c>
    </row>
    <row r="1053" spans="1:23" ht="30" customHeight="1">
      <c r="A1053" s="16"/>
      <c r="B1053" s="9" t="s">
        <v>22</v>
      </c>
      <c r="C1053" s="17" t="s">
        <v>6686</v>
      </c>
      <c r="D1053" s="8" t="s">
        <v>6687</v>
      </c>
      <c r="E1053" s="9" t="s">
        <v>6688</v>
      </c>
      <c r="F1053" s="9" t="s">
        <v>26</v>
      </c>
      <c r="G1053" s="18"/>
      <c r="H1053" s="19" t="s">
        <v>27</v>
      </c>
      <c r="I1053" s="20">
        <v>2100</v>
      </c>
      <c r="J1053" s="20">
        <v>4200</v>
      </c>
      <c r="K1053" s="20">
        <v>12600</v>
      </c>
      <c r="L1053" s="7" t="s">
        <v>28</v>
      </c>
      <c r="M1053" s="9" t="s">
        <v>6689</v>
      </c>
      <c r="N1053" s="9" t="s">
        <v>6690</v>
      </c>
      <c r="O1053" s="10" t="s">
        <v>44</v>
      </c>
      <c r="P1053" s="10" t="s">
        <v>32</v>
      </c>
      <c r="Q1053" s="14" t="s">
        <v>33</v>
      </c>
      <c r="R1053" s="15" t="s">
        <v>34</v>
      </c>
      <c r="S1053" s="10" t="s">
        <v>35</v>
      </c>
      <c r="T1053" s="15" t="s">
        <v>36</v>
      </c>
      <c r="U1053" s="10"/>
      <c r="V1053" s="8" t="s">
        <v>6691</v>
      </c>
      <c r="W1053" s="19" t="s">
        <v>6692</v>
      </c>
    </row>
    <row r="1054" spans="1:23" ht="30" customHeight="1">
      <c r="A1054" s="6"/>
      <c r="B1054" s="7" t="s">
        <v>22</v>
      </c>
      <c r="C1054" s="7" t="s">
        <v>6693</v>
      </c>
      <c r="D1054" s="8" t="s">
        <v>6694</v>
      </c>
      <c r="E1054" s="9" t="s">
        <v>6695</v>
      </c>
      <c r="F1054" s="7" t="s">
        <v>188</v>
      </c>
      <c r="G1054" s="7"/>
      <c r="H1054" s="10" t="s">
        <v>27</v>
      </c>
      <c r="I1054" s="11">
        <v>2450</v>
      </c>
      <c r="J1054" s="11">
        <v>4900</v>
      </c>
      <c r="K1054" s="11">
        <v>14700</v>
      </c>
      <c r="L1054" s="7" t="s">
        <v>28</v>
      </c>
      <c r="M1054" s="12" t="s">
        <v>6696</v>
      </c>
      <c r="N1054" s="9" t="s">
        <v>6248</v>
      </c>
      <c r="O1054" s="10" t="s">
        <v>44</v>
      </c>
      <c r="P1054" s="15" t="s">
        <v>32</v>
      </c>
      <c r="Q1054" s="14" t="s">
        <v>33</v>
      </c>
      <c r="R1054" s="15" t="s">
        <v>34</v>
      </c>
      <c r="S1054" s="15" t="s">
        <v>35</v>
      </c>
      <c r="T1054" s="15" t="s">
        <v>36</v>
      </c>
      <c r="U1054" s="15"/>
      <c r="V1054" s="10" t="s">
        <v>6697</v>
      </c>
      <c r="W1054" s="16" t="s">
        <v>6698</v>
      </c>
    </row>
    <row r="1055" spans="1:23" ht="30" customHeight="1">
      <c r="A1055" s="16"/>
      <c r="B1055" s="7" t="s">
        <v>22</v>
      </c>
      <c r="C1055" s="7" t="s">
        <v>6699</v>
      </c>
      <c r="D1055" s="8" t="s">
        <v>6700</v>
      </c>
      <c r="E1055" s="9" t="s">
        <v>6701</v>
      </c>
      <c r="F1055" s="7" t="s">
        <v>26</v>
      </c>
      <c r="G1055" s="21"/>
      <c r="H1055" s="22" t="s">
        <v>27</v>
      </c>
      <c r="I1055" s="20">
        <v>2450</v>
      </c>
      <c r="J1055" s="20">
        <v>4900</v>
      </c>
      <c r="K1055" s="20">
        <v>14700</v>
      </c>
      <c r="L1055" s="7" t="s">
        <v>28</v>
      </c>
      <c r="M1055" s="12" t="s">
        <v>6702</v>
      </c>
      <c r="N1055" s="9" t="s">
        <v>6630</v>
      </c>
      <c r="O1055" s="10" t="s">
        <v>31</v>
      </c>
      <c r="P1055" s="15" t="s">
        <v>32</v>
      </c>
      <c r="Q1055" s="14" t="s">
        <v>33</v>
      </c>
      <c r="R1055" s="15" t="s">
        <v>34</v>
      </c>
      <c r="S1055" s="15" t="s">
        <v>35</v>
      </c>
      <c r="T1055" s="15" t="s">
        <v>36</v>
      </c>
      <c r="U1055" s="15"/>
      <c r="V1055" s="10" t="s">
        <v>6703</v>
      </c>
      <c r="W1055" s="22" t="s">
        <v>6704</v>
      </c>
    </row>
    <row r="1056" spans="1:23" ht="30" customHeight="1">
      <c r="A1056" s="16"/>
      <c r="B1056" s="9" t="s">
        <v>22</v>
      </c>
      <c r="C1056" s="17" t="s">
        <v>6705</v>
      </c>
      <c r="D1056" s="8" t="s">
        <v>6706</v>
      </c>
      <c r="E1056" s="9" t="s">
        <v>6707</v>
      </c>
      <c r="F1056" s="9" t="s">
        <v>26</v>
      </c>
      <c r="G1056" s="18"/>
      <c r="H1056" s="19" t="s">
        <v>27</v>
      </c>
      <c r="I1056" s="20">
        <v>2100</v>
      </c>
      <c r="J1056" s="20">
        <v>4200</v>
      </c>
      <c r="K1056" s="20">
        <v>12600</v>
      </c>
      <c r="L1056" s="7" t="s">
        <v>28</v>
      </c>
      <c r="M1056" s="9" t="s">
        <v>6708</v>
      </c>
      <c r="N1056" s="9" t="s">
        <v>6709</v>
      </c>
      <c r="O1056" s="10" t="s">
        <v>31</v>
      </c>
      <c r="P1056" s="10" t="s">
        <v>32</v>
      </c>
      <c r="Q1056" s="14" t="s">
        <v>33</v>
      </c>
      <c r="R1056" s="15" t="s">
        <v>34</v>
      </c>
      <c r="S1056" s="10" t="s">
        <v>35</v>
      </c>
      <c r="T1056" s="15" t="s">
        <v>36</v>
      </c>
      <c r="U1056" s="10"/>
      <c r="V1056" s="8" t="s">
        <v>6710</v>
      </c>
      <c r="W1056" s="19" t="s">
        <v>6711</v>
      </c>
    </row>
    <row r="1057" spans="1:23" ht="30" customHeight="1">
      <c r="A1057" s="16"/>
      <c r="B1057" s="7" t="s">
        <v>22</v>
      </c>
      <c r="C1057" s="7" t="s">
        <v>6712</v>
      </c>
      <c r="D1057" s="8" t="s">
        <v>6713</v>
      </c>
      <c r="E1057" s="9" t="s">
        <v>6714</v>
      </c>
      <c r="F1057" s="17" t="s">
        <v>26</v>
      </c>
      <c r="G1057" s="18"/>
      <c r="H1057" s="19" t="s">
        <v>27</v>
      </c>
      <c r="I1057" s="20">
        <v>2450</v>
      </c>
      <c r="J1057" s="20">
        <v>4900</v>
      </c>
      <c r="K1057" s="20">
        <v>14700</v>
      </c>
      <c r="L1057" s="17" t="s">
        <v>28</v>
      </c>
      <c r="M1057" s="12" t="s">
        <v>6715</v>
      </c>
      <c r="N1057" s="9" t="s">
        <v>5759</v>
      </c>
      <c r="O1057" s="10" t="s">
        <v>31</v>
      </c>
      <c r="P1057" s="15" t="s">
        <v>32</v>
      </c>
      <c r="Q1057" s="14" t="s">
        <v>33</v>
      </c>
      <c r="R1057" s="15" t="s">
        <v>34</v>
      </c>
      <c r="S1057" s="10" t="s">
        <v>35</v>
      </c>
      <c r="T1057" s="15" t="s">
        <v>36</v>
      </c>
      <c r="U1057" s="15"/>
      <c r="V1057" s="15" t="s">
        <v>6716</v>
      </c>
      <c r="W1057" s="19" t="s">
        <v>6717</v>
      </c>
    </row>
    <row r="1058" spans="1:23" ht="30" customHeight="1">
      <c r="A1058" s="16"/>
      <c r="B1058" s="9" t="s">
        <v>22</v>
      </c>
      <c r="C1058" s="17" t="s">
        <v>6718</v>
      </c>
      <c r="D1058" s="8" t="s">
        <v>6719</v>
      </c>
      <c r="E1058" s="9" t="s">
        <v>6720</v>
      </c>
      <c r="F1058" s="9" t="s">
        <v>213</v>
      </c>
      <c r="G1058" s="18"/>
      <c r="H1058" s="19" t="s">
        <v>27</v>
      </c>
      <c r="I1058" s="20">
        <v>2450</v>
      </c>
      <c r="J1058" s="20">
        <v>4900</v>
      </c>
      <c r="K1058" s="20">
        <v>14700</v>
      </c>
      <c r="L1058" s="7" t="s">
        <v>28</v>
      </c>
      <c r="M1058" s="9" t="s">
        <v>6721</v>
      </c>
      <c r="N1058" s="9" t="s">
        <v>6722</v>
      </c>
      <c r="O1058" s="10" t="s">
        <v>44</v>
      </c>
      <c r="P1058" s="10" t="s">
        <v>32</v>
      </c>
      <c r="Q1058" s="14" t="s">
        <v>33</v>
      </c>
      <c r="R1058" s="15" t="s">
        <v>34</v>
      </c>
      <c r="S1058" s="10" t="s">
        <v>35</v>
      </c>
      <c r="T1058" s="15" t="s">
        <v>36</v>
      </c>
      <c r="U1058" s="10"/>
      <c r="V1058" s="8" t="s">
        <v>6723</v>
      </c>
      <c r="W1058" s="19" t="s">
        <v>6724</v>
      </c>
    </row>
    <row r="1059" spans="1:23" ht="30" customHeight="1">
      <c r="A1059" s="16"/>
      <c r="B1059" s="7" t="s">
        <v>22</v>
      </c>
      <c r="C1059" s="7" t="s">
        <v>6725</v>
      </c>
      <c r="D1059" s="8" t="s">
        <v>6726</v>
      </c>
      <c r="E1059" s="9" t="s">
        <v>6727</v>
      </c>
      <c r="F1059" s="17" t="s">
        <v>26</v>
      </c>
      <c r="G1059" s="18"/>
      <c r="H1059" s="19" t="s">
        <v>27</v>
      </c>
      <c r="I1059" s="20">
        <v>2100</v>
      </c>
      <c r="J1059" s="20">
        <v>4200</v>
      </c>
      <c r="K1059" s="20">
        <v>12600</v>
      </c>
      <c r="L1059" s="17" t="s">
        <v>28</v>
      </c>
      <c r="M1059" s="12" t="s">
        <v>6728</v>
      </c>
      <c r="N1059" s="9" t="s">
        <v>6729</v>
      </c>
      <c r="O1059" s="10" t="s">
        <v>44</v>
      </c>
      <c r="P1059" s="15" t="s">
        <v>32</v>
      </c>
      <c r="Q1059" s="14" t="s">
        <v>33</v>
      </c>
      <c r="R1059" s="15" t="s">
        <v>34</v>
      </c>
      <c r="S1059" s="10" t="s">
        <v>35</v>
      </c>
      <c r="T1059" s="15" t="s">
        <v>36</v>
      </c>
      <c r="U1059" s="15"/>
      <c r="V1059" s="15" t="s">
        <v>6730</v>
      </c>
      <c r="W1059" s="19" t="s">
        <v>6731</v>
      </c>
    </row>
    <row r="1060" spans="1:23" ht="30" customHeight="1">
      <c r="A1060" s="16"/>
      <c r="B1060" s="9" t="s">
        <v>22</v>
      </c>
      <c r="C1060" s="17" t="s">
        <v>6732</v>
      </c>
      <c r="D1060" s="8" t="s">
        <v>6733</v>
      </c>
      <c r="E1060" s="9" t="s">
        <v>6734</v>
      </c>
      <c r="F1060" s="9" t="s">
        <v>26</v>
      </c>
      <c r="G1060" s="18"/>
      <c r="H1060" s="19" t="s">
        <v>27</v>
      </c>
      <c r="I1060" s="20">
        <v>2100</v>
      </c>
      <c r="J1060" s="20">
        <v>4200</v>
      </c>
      <c r="K1060" s="20">
        <v>12600</v>
      </c>
      <c r="L1060" s="7" t="s">
        <v>28</v>
      </c>
      <c r="M1060" s="9" t="s">
        <v>6735</v>
      </c>
      <c r="N1060" s="9" t="s">
        <v>5291</v>
      </c>
      <c r="O1060" s="10" t="s">
        <v>44</v>
      </c>
      <c r="P1060" s="10" t="s">
        <v>32</v>
      </c>
      <c r="Q1060" s="14" t="s">
        <v>33</v>
      </c>
      <c r="R1060" s="15" t="s">
        <v>34</v>
      </c>
      <c r="S1060" s="10" t="s">
        <v>35</v>
      </c>
      <c r="T1060" s="15" t="s">
        <v>36</v>
      </c>
      <c r="U1060" s="10"/>
      <c r="V1060" s="8" t="s">
        <v>6736</v>
      </c>
      <c r="W1060" s="19" t="s">
        <v>6737</v>
      </c>
    </row>
    <row r="1061" spans="1:23" ht="30" customHeight="1">
      <c r="A1061" s="16"/>
      <c r="B1061" s="9" t="s">
        <v>22</v>
      </c>
      <c r="C1061" s="17" t="s">
        <v>6738</v>
      </c>
      <c r="D1061" s="8" t="s">
        <v>6739</v>
      </c>
      <c r="E1061" s="9" t="s">
        <v>6740</v>
      </c>
      <c r="F1061" s="9" t="s">
        <v>26</v>
      </c>
      <c r="G1061" s="18"/>
      <c r="H1061" s="19" t="s">
        <v>27</v>
      </c>
      <c r="I1061" s="20">
        <v>2100</v>
      </c>
      <c r="J1061" s="20">
        <v>4200</v>
      </c>
      <c r="K1061" s="20">
        <v>12600</v>
      </c>
      <c r="L1061" s="7" t="s">
        <v>28</v>
      </c>
      <c r="M1061" s="9" t="s">
        <v>6741</v>
      </c>
      <c r="N1061" s="9" t="s">
        <v>5478</v>
      </c>
      <c r="O1061" s="10" t="s">
        <v>44</v>
      </c>
      <c r="P1061" s="10" t="s">
        <v>32</v>
      </c>
      <c r="Q1061" s="14" t="s">
        <v>33</v>
      </c>
      <c r="R1061" s="15" t="s">
        <v>34</v>
      </c>
      <c r="S1061" s="10" t="s">
        <v>35</v>
      </c>
      <c r="T1061" s="15" t="s">
        <v>36</v>
      </c>
      <c r="U1061" s="10"/>
      <c r="V1061" s="8" t="s">
        <v>6742</v>
      </c>
      <c r="W1061" s="19" t="s">
        <v>6743</v>
      </c>
    </row>
    <row r="1062" spans="1:23" ht="30" customHeight="1">
      <c r="A1062" s="16"/>
      <c r="B1062" s="9" t="s">
        <v>22</v>
      </c>
      <c r="C1062" s="17" t="s">
        <v>6744</v>
      </c>
      <c r="D1062" s="8" t="s">
        <v>6745</v>
      </c>
      <c r="E1062" s="9" t="s">
        <v>6746</v>
      </c>
      <c r="F1062" s="9" t="s">
        <v>26</v>
      </c>
      <c r="G1062" s="18"/>
      <c r="H1062" s="19" t="s">
        <v>27</v>
      </c>
      <c r="I1062" s="20">
        <v>2100</v>
      </c>
      <c r="J1062" s="20">
        <v>4200</v>
      </c>
      <c r="K1062" s="20">
        <v>12600</v>
      </c>
      <c r="L1062" s="7" t="s">
        <v>28</v>
      </c>
      <c r="M1062" s="9" t="s">
        <v>6747</v>
      </c>
      <c r="N1062" s="9" t="s">
        <v>6748</v>
      </c>
      <c r="O1062" s="10" t="s">
        <v>31</v>
      </c>
      <c r="P1062" s="10" t="s">
        <v>32</v>
      </c>
      <c r="Q1062" s="14" t="s">
        <v>33</v>
      </c>
      <c r="R1062" s="15" t="s">
        <v>34</v>
      </c>
      <c r="S1062" s="10" t="s">
        <v>35</v>
      </c>
      <c r="T1062" s="15" t="s">
        <v>36</v>
      </c>
      <c r="U1062" s="10"/>
      <c r="V1062" s="8" t="s">
        <v>6749</v>
      </c>
      <c r="W1062" s="19" t="s">
        <v>6750</v>
      </c>
    </row>
    <row r="1063" spans="1:23" ht="30" customHeight="1">
      <c r="A1063" s="6"/>
      <c r="B1063" s="7" t="s">
        <v>22</v>
      </c>
      <c r="C1063" s="7" t="s">
        <v>6751</v>
      </c>
      <c r="D1063" s="8" t="s">
        <v>6752</v>
      </c>
      <c r="E1063" s="9" t="s">
        <v>6753</v>
      </c>
      <c r="F1063" s="7" t="s">
        <v>26</v>
      </c>
      <c r="G1063" s="7"/>
      <c r="H1063" s="10" t="s">
        <v>27</v>
      </c>
      <c r="I1063" s="11">
        <v>2100</v>
      </c>
      <c r="J1063" s="11">
        <v>4200</v>
      </c>
      <c r="K1063" s="11">
        <v>12600</v>
      </c>
      <c r="L1063" s="7" t="s">
        <v>28</v>
      </c>
      <c r="M1063" s="12" t="s">
        <v>6754</v>
      </c>
      <c r="N1063" s="9" t="s">
        <v>6076</v>
      </c>
      <c r="O1063" s="10" t="s">
        <v>44</v>
      </c>
      <c r="P1063" s="13" t="s">
        <v>32</v>
      </c>
      <c r="Q1063" s="14" t="s">
        <v>33</v>
      </c>
      <c r="R1063" s="15" t="s">
        <v>34</v>
      </c>
      <c r="S1063" s="15" t="s">
        <v>35</v>
      </c>
      <c r="T1063" s="15" t="s">
        <v>36</v>
      </c>
      <c r="U1063" s="15"/>
      <c r="V1063" s="36" t="s">
        <v>6755</v>
      </c>
      <c r="W1063" s="16" t="s">
        <v>6756</v>
      </c>
    </row>
    <row r="1064" spans="1:23" ht="30" customHeight="1">
      <c r="A1064" s="16"/>
      <c r="B1064" s="7" t="s">
        <v>22</v>
      </c>
      <c r="C1064" s="7" t="s">
        <v>6757</v>
      </c>
      <c r="D1064" s="8" t="s">
        <v>702</v>
      </c>
      <c r="E1064" s="9" t="s">
        <v>703</v>
      </c>
      <c r="F1064" s="7" t="s">
        <v>26</v>
      </c>
      <c r="G1064" s="21"/>
      <c r="H1064" s="22" t="s">
        <v>27</v>
      </c>
      <c r="I1064" s="20">
        <v>2100</v>
      </c>
      <c r="J1064" s="20">
        <v>4200</v>
      </c>
      <c r="K1064" s="20">
        <v>12600</v>
      </c>
      <c r="L1064" s="7" t="s">
        <v>28</v>
      </c>
      <c r="M1064" s="12" t="s">
        <v>6758</v>
      </c>
      <c r="N1064" s="9" t="s">
        <v>6759</v>
      </c>
      <c r="O1064" s="10" t="s">
        <v>44</v>
      </c>
      <c r="P1064" s="15" t="s">
        <v>32</v>
      </c>
      <c r="Q1064" s="14" t="s">
        <v>33</v>
      </c>
      <c r="R1064" s="15" t="s">
        <v>34</v>
      </c>
      <c r="S1064" s="15" t="s">
        <v>35</v>
      </c>
      <c r="T1064" s="15" t="s">
        <v>36</v>
      </c>
      <c r="U1064" s="15"/>
      <c r="V1064" s="15" t="s">
        <v>6760</v>
      </c>
      <c r="W1064" s="19" t="s">
        <v>6761</v>
      </c>
    </row>
    <row r="1065" spans="1:23" ht="30" customHeight="1">
      <c r="A1065" s="16"/>
      <c r="B1065" s="7" t="s">
        <v>22</v>
      </c>
      <c r="C1065" s="7" t="s">
        <v>6762</v>
      </c>
      <c r="D1065" s="8" t="s">
        <v>6763</v>
      </c>
      <c r="E1065" s="9" t="s">
        <v>6764</v>
      </c>
      <c r="F1065" s="7" t="s">
        <v>26</v>
      </c>
      <c r="G1065" s="21"/>
      <c r="H1065" s="22" t="s">
        <v>27</v>
      </c>
      <c r="I1065" s="20">
        <v>2100</v>
      </c>
      <c r="J1065" s="20">
        <v>4200</v>
      </c>
      <c r="K1065" s="20">
        <v>12600</v>
      </c>
      <c r="L1065" s="7" t="s">
        <v>28</v>
      </c>
      <c r="M1065" s="12" t="s">
        <v>6765</v>
      </c>
      <c r="N1065" s="9" t="s">
        <v>6766</v>
      </c>
      <c r="O1065" s="10" t="s">
        <v>44</v>
      </c>
      <c r="P1065" s="15" t="s">
        <v>32</v>
      </c>
      <c r="Q1065" s="14" t="s">
        <v>33</v>
      </c>
      <c r="R1065" s="15" t="s">
        <v>34</v>
      </c>
      <c r="S1065" s="15" t="s">
        <v>35</v>
      </c>
      <c r="T1065" s="15" t="s">
        <v>36</v>
      </c>
      <c r="U1065" s="15"/>
      <c r="V1065" s="15" t="s">
        <v>6767</v>
      </c>
      <c r="W1065" s="22" t="s">
        <v>6768</v>
      </c>
    </row>
    <row r="1066" spans="1:23" ht="30" customHeight="1">
      <c r="A1066" s="16"/>
      <c r="B1066" s="7" t="s">
        <v>22</v>
      </c>
      <c r="C1066" s="7" t="s">
        <v>6769</v>
      </c>
      <c r="D1066" s="8" t="s">
        <v>6770</v>
      </c>
      <c r="E1066" s="9" t="s">
        <v>6771</v>
      </c>
      <c r="F1066" s="17" t="s">
        <v>26</v>
      </c>
      <c r="G1066" s="18"/>
      <c r="H1066" s="19" t="s">
        <v>27</v>
      </c>
      <c r="I1066" s="20">
        <v>2100</v>
      </c>
      <c r="J1066" s="20">
        <v>4200</v>
      </c>
      <c r="K1066" s="20">
        <v>12600</v>
      </c>
      <c r="L1066" s="17" t="s">
        <v>28</v>
      </c>
      <c r="M1066" s="12" t="s">
        <v>6772</v>
      </c>
      <c r="N1066" s="9" t="s">
        <v>6773</v>
      </c>
      <c r="O1066" s="10" t="s">
        <v>44</v>
      </c>
      <c r="P1066" s="15" t="s">
        <v>32</v>
      </c>
      <c r="Q1066" s="14" t="s">
        <v>33</v>
      </c>
      <c r="R1066" s="15" t="s">
        <v>34</v>
      </c>
      <c r="S1066" s="10" t="s">
        <v>35</v>
      </c>
      <c r="T1066" s="15" t="s">
        <v>36</v>
      </c>
      <c r="U1066" s="15"/>
      <c r="V1066" s="15" t="s">
        <v>6774</v>
      </c>
      <c r="W1066" s="19" t="s">
        <v>6775</v>
      </c>
    </row>
    <row r="1067" spans="1:23" ht="30" customHeight="1">
      <c r="A1067" s="16"/>
      <c r="B1067" s="9" t="s">
        <v>22</v>
      </c>
      <c r="C1067" s="17" t="s">
        <v>6776</v>
      </c>
      <c r="D1067" s="8" t="s">
        <v>6777</v>
      </c>
      <c r="E1067" s="9" t="s">
        <v>6778</v>
      </c>
      <c r="F1067" s="9" t="s">
        <v>120</v>
      </c>
      <c r="G1067" s="18"/>
      <c r="H1067" s="19" t="s">
        <v>27</v>
      </c>
      <c r="I1067" s="20">
        <v>2100</v>
      </c>
      <c r="J1067" s="20">
        <v>4200</v>
      </c>
      <c r="K1067" s="20">
        <v>12600</v>
      </c>
      <c r="L1067" s="7" t="s">
        <v>28</v>
      </c>
      <c r="M1067" s="9" t="s">
        <v>2816</v>
      </c>
      <c r="N1067" s="9" t="s">
        <v>6217</v>
      </c>
      <c r="O1067" s="10" t="s">
        <v>31</v>
      </c>
      <c r="P1067" s="10" t="s">
        <v>32</v>
      </c>
      <c r="Q1067" s="14" t="s">
        <v>33</v>
      </c>
      <c r="R1067" s="15" t="s">
        <v>34</v>
      </c>
      <c r="S1067" s="10" t="s">
        <v>35</v>
      </c>
      <c r="T1067" s="15" t="s">
        <v>36</v>
      </c>
      <c r="U1067" s="10"/>
      <c r="V1067" s="8" t="s">
        <v>6779</v>
      </c>
      <c r="W1067" s="19" t="s">
        <v>6780</v>
      </c>
    </row>
    <row r="1068" spans="1:23" ht="30" customHeight="1">
      <c r="A1068" s="16"/>
      <c r="B1068" s="7" t="s">
        <v>22</v>
      </c>
      <c r="C1068" s="7" t="s">
        <v>6781</v>
      </c>
      <c r="D1068" s="8" t="s">
        <v>6782</v>
      </c>
      <c r="E1068" s="9" t="s">
        <v>6783</v>
      </c>
      <c r="F1068" s="7" t="s">
        <v>26</v>
      </c>
      <c r="G1068" s="21"/>
      <c r="H1068" s="22" t="s">
        <v>27</v>
      </c>
      <c r="I1068" s="20">
        <v>2100</v>
      </c>
      <c r="J1068" s="20">
        <v>4200</v>
      </c>
      <c r="K1068" s="20">
        <v>12600</v>
      </c>
      <c r="L1068" s="7" t="s">
        <v>28</v>
      </c>
      <c r="M1068" s="12" t="s">
        <v>6784</v>
      </c>
      <c r="N1068" s="9" t="s">
        <v>6785</v>
      </c>
      <c r="O1068" s="10" t="s">
        <v>44</v>
      </c>
      <c r="P1068" s="15" t="s">
        <v>32</v>
      </c>
      <c r="Q1068" s="14" t="s">
        <v>33</v>
      </c>
      <c r="R1068" s="15" t="s">
        <v>34</v>
      </c>
      <c r="S1068" s="15" t="s">
        <v>35</v>
      </c>
      <c r="T1068" s="15" t="s">
        <v>36</v>
      </c>
      <c r="U1068" s="15"/>
      <c r="V1068" s="15" t="s">
        <v>6786</v>
      </c>
      <c r="W1068" s="19" t="s">
        <v>6787</v>
      </c>
    </row>
    <row r="1069" spans="1:23" ht="30" customHeight="1">
      <c r="A1069" s="16"/>
      <c r="B1069" s="9" t="s">
        <v>22</v>
      </c>
      <c r="C1069" s="17" t="s">
        <v>6788</v>
      </c>
      <c r="D1069" s="8" t="s">
        <v>6789</v>
      </c>
      <c r="E1069" s="9" t="s">
        <v>6790</v>
      </c>
      <c r="F1069" s="9" t="s">
        <v>237</v>
      </c>
      <c r="G1069" s="18"/>
      <c r="H1069" s="19" t="s">
        <v>27</v>
      </c>
      <c r="I1069" s="20">
        <v>2100</v>
      </c>
      <c r="J1069" s="20">
        <v>4200</v>
      </c>
      <c r="K1069" s="20">
        <v>12600</v>
      </c>
      <c r="L1069" s="7" t="s">
        <v>28</v>
      </c>
      <c r="M1069" s="9" t="s">
        <v>4808</v>
      </c>
      <c r="N1069" s="9" t="s">
        <v>6791</v>
      </c>
      <c r="O1069" s="10" t="s">
        <v>31</v>
      </c>
      <c r="P1069" s="10" t="s">
        <v>32</v>
      </c>
      <c r="Q1069" s="14" t="s">
        <v>33</v>
      </c>
      <c r="R1069" s="15" t="s">
        <v>34</v>
      </c>
      <c r="S1069" s="10" t="s">
        <v>35</v>
      </c>
      <c r="T1069" s="15" t="s">
        <v>36</v>
      </c>
      <c r="U1069" s="10"/>
      <c r="V1069" s="8" t="s">
        <v>908</v>
      </c>
      <c r="W1069" s="19" t="s">
        <v>6792</v>
      </c>
    </row>
    <row r="1070" spans="1:23" ht="30" customHeight="1">
      <c r="A1070" s="6"/>
      <c r="B1070" s="7" t="s">
        <v>22</v>
      </c>
      <c r="C1070" s="7" t="s">
        <v>6793</v>
      </c>
      <c r="D1070" s="8" t="s">
        <v>6794</v>
      </c>
      <c r="E1070" s="9" t="s">
        <v>6795</v>
      </c>
      <c r="F1070" s="7" t="s">
        <v>26</v>
      </c>
      <c r="G1070" s="7"/>
      <c r="H1070" s="10" t="s">
        <v>27</v>
      </c>
      <c r="I1070" s="11">
        <v>2100</v>
      </c>
      <c r="J1070" s="11">
        <v>4200</v>
      </c>
      <c r="K1070" s="11">
        <v>12600</v>
      </c>
      <c r="L1070" s="7" t="s">
        <v>28</v>
      </c>
      <c r="M1070" s="12" t="s">
        <v>6796</v>
      </c>
      <c r="N1070" s="9" t="s">
        <v>6797</v>
      </c>
      <c r="O1070" s="10" t="s">
        <v>44</v>
      </c>
      <c r="P1070" s="15" t="s">
        <v>32</v>
      </c>
      <c r="Q1070" s="14" t="s">
        <v>33</v>
      </c>
      <c r="R1070" s="15" t="s">
        <v>34</v>
      </c>
      <c r="S1070" s="15" t="s">
        <v>35</v>
      </c>
      <c r="T1070" s="15" t="s">
        <v>36</v>
      </c>
      <c r="U1070" s="15"/>
      <c r="V1070" s="10" t="s">
        <v>6798</v>
      </c>
      <c r="W1070" s="16" t="s">
        <v>6799</v>
      </c>
    </row>
    <row r="1071" spans="1:23" ht="30" customHeight="1">
      <c r="A1071" s="16"/>
      <c r="B1071" s="9" t="s">
        <v>22</v>
      </c>
      <c r="C1071" s="17" t="s">
        <v>6800</v>
      </c>
      <c r="D1071" s="8" t="s">
        <v>6801</v>
      </c>
      <c r="E1071" s="9" t="s">
        <v>6802</v>
      </c>
      <c r="F1071" s="9" t="s">
        <v>26</v>
      </c>
      <c r="G1071" s="18"/>
      <c r="H1071" s="19" t="s">
        <v>27</v>
      </c>
      <c r="I1071" s="20">
        <v>2450</v>
      </c>
      <c r="J1071" s="20">
        <v>4900</v>
      </c>
      <c r="K1071" s="20">
        <v>14700</v>
      </c>
      <c r="L1071" s="7" t="s">
        <v>28</v>
      </c>
      <c r="M1071" s="9" t="s">
        <v>6803</v>
      </c>
      <c r="N1071" s="9" t="s">
        <v>6804</v>
      </c>
      <c r="O1071" s="10" t="s">
        <v>44</v>
      </c>
      <c r="P1071" s="10" t="s">
        <v>32</v>
      </c>
      <c r="Q1071" s="14" t="s">
        <v>33</v>
      </c>
      <c r="R1071" s="15" t="s">
        <v>34</v>
      </c>
      <c r="S1071" s="10" t="s">
        <v>35</v>
      </c>
      <c r="T1071" s="15" t="s">
        <v>36</v>
      </c>
      <c r="U1071" s="10"/>
      <c r="V1071" s="8" t="s">
        <v>4991</v>
      </c>
      <c r="W1071" s="19" t="s">
        <v>6805</v>
      </c>
    </row>
    <row r="1072" spans="1:23" ht="30" customHeight="1">
      <c r="A1072" s="6"/>
      <c r="B1072" s="7" t="s">
        <v>22</v>
      </c>
      <c r="C1072" s="7" t="s">
        <v>6806</v>
      </c>
      <c r="D1072" s="8" t="s">
        <v>6807</v>
      </c>
      <c r="E1072" s="9" t="s">
        <v>6808</v>
      </c>
      <c r="F1072" s="7" t="s">
        <v>26</v>
      </c>
      <c r="G1072" s="7"/>
      <c r="H1072" s="10" t="s">
        <v>27</v>
      </c>
      <c r="I1072" s="11">
        <v>2100</v>
      </c>
      <c r="J1072" s="11">
        <v>4200</v>
      </c>
      <c r="K1072" s="11">
        <v>12600</v>
      </c>
      <c r="L1072" s="7" t="s">
        <v>28</v>
      </c>
      <c r="M1072" s="12" t="s">
        <v>6809</v>
      </c>
      <c r="N1072" s="9" t="s">
        <v>6810</v>
      </c>
      <c r="O1072" s="10" t="s">
        <v>44</v>
      </c>
      <c r="P1072" s="13" t="s">
        <v>32</v>
      </c>
      <c r="Q1072" s="14" t="s">
        <v>33</v>
      </c>
      <c r="R1072" s="15" t="s">
        <v>34</v>
      </c>
      <c r="S1072" s="15" t="s">
        <v>35</v>
      </c>
      <c r="T1072" s="15" t="s">
        <v>36</v>
      </c>
      <c r="U1072" s="15"/>
      <c r="V1072" s="36" t="s">
        <v>6811</v>
      </c>
      <c r="W1072" s="16" t="s">
        <v>6812</v>
      </c>
    </row>
    <row r="1073" spans="1:23" ht="30" customHeight="1">
      <c r="A1073" s="6"/>
      <c r="B1073" s="7" t="s">
        <v>22</v>
      </c>
      <c r="C1073" s="23" t="s">
        <v>6813</v>
      </c>
      <c r="D1073" s="30" t="s">
        <v>6814</v>
      </c>
      <c r="E1073" s="26" t="s">
        <v>6815</v>
      </c>
      <c r="F1073" s="7" t="s">
        <v>26</v>
      </c>
      <c r="G1073" s="7"/>
      <c r="H1073" s="10" t="s">
        <v>27</v>
      </c>
      <c r="I1073" s="11">
        <v>2450</v>
      </c>
      <c r="J1073" s="11">
        <v>4900</v>
      </c>
      <c r="K1073" s="11">
        <v>14700</v>
      </c>
      <c r="L1073" s="7" t="s">
        <v>28</v>
      </c>
      <c r="M1073" s="26" t="s">
        <v>6816</v>
      </c>
      <c r="N1073" s="26" t="s">
        <v>6817</v>
      </c>
      <c r="O1073" s="27" t="s">
        <v>44</v>
      </c>
      <c r="P1073" s="28" t="s">
        <v>32</v>
      </c>
      <c r="Q1073" s="14" t="s">
        <v>33</v>
      </c>
      <c r="R1073" s="15" t="s">
        <v>34</v>
      </c>
      <c r="S1073" s="15" t="s">
        <v>35</v>
      </c>
      <c r="T1073" s="15" t="s">
        <v>36</v>
      </c>
      <c r="U1073" s="15"/>
      <c r="V1073" s="6" t="s">
        <v>6818</v>
      </c>
      <c r="W1073" s="16" t="s">
        <v>6819</v>
      </c>
    </row>
    <row r="1074" spans="1:23" ht="30" customHeight="1">
      <c r="A1074" s="16"/>
      <c r="B1074" s="9" t="s">
        <v>22</v>
      </c>
      <c r="C1074" s="17" t="s">
        <v>6820</v>
      </c>
      <c r="D1074" s="8" t="s">
        <v>6821</v>
      </c>
      <c r="E1074" s="9" t="s">
        <v>6822</v>
      </c>
      <c r="F1074" s="9" t="s">
        <v>26</v>
      </c>
      <c r="G1074" s="18"/>
      <c r="H1074" s="19" t="s">
        <v>27</v>
      </c>
      <c r="I1074" s="20">
        <v>2100</v>
      </c>
      <c r="J1074" s="20">
        <v>4200</v>
      </c>
      <c r="K1074" s="20">
        <v>12600</v>
      </c>
      <c r="L1074" s="7" t="s">
        <v>28</v>
      </c>
      <c r="M1074" s="9" t="s">
        <v>6823</v>
      </c>
      <c r="N1074" s="9" t="s">
        <v>6824</v>
      </c>
      <c r="O1074" s="10" t="s">
        <v>44</v>
      </c>
      <c r="P1074" s="10" t="s">
        <v>32</v>
      </c>
      <c r="Q1074" s="14" t="s">
        <v>33</v>
      </c>
      <c r="R1074" s="15" t="s">
        <v>34</v>
      </c>
      <c r="S1074" s="10" t="s">
        <v>35</v>
      </c>
      <c r="T1074" s="15" t="s">
        <v>36</v>
      </c>
      <c r="U1074" s="10"/>
      <c r="V1074" s="8" t="s">
        <v>6825</v>
      </c>
      <c r="W1074" s="19" t="s">
        <v>6826</v>
      </c>
    </row>
    <row r="1075" spans="1:23" ht="30" customHeight="1">
      <c r="A1075" s="16"/>
      <c r="B1075" s="9" t="s">
        <v>22</v>
      </c>
      <c r="C1075" s="17" t="s">
        <v>6827</v>
      </c>
      <c r="D1075" s="8" t="s">
        <v>6828</v>
      </c>
      <c r="E1075" s="9" t="s">
        <v>6829</v>
      </c>
      <c r="F1075" s="9" t="s">
        <v>26</v>
      </c>
      <c r="G1075" s="18"/>
      <c r="H1075" s="19" t="s">
        <v>27</v>
      </c>
      <c r="I1075" s="20">
        <v>2450</v>
      </c>
      <c r="J1075" s="20">
        <v>4900</v>
      </c>
      <c r="K1075" s="20">
        <v>14700</v>
      </c>
      <c r="L1075" s="7" t="s">
        <v>28</v>
      </c>
      <c r="M1075" s="9" t="s">
        <v>6830</v>
      </c>
      <c r="N1075" s="9" t="s">
        <v>6406</v>
      </c>
      <c r="O1075" s="10" t="s">
        <v>44</v>
      </c>
      <c r="P1075" s="10" t="s">
        <v>32</v>
      </c>
      <c r="Q1075" s="14" t="s">
        <v>33</v>
      </c>
      <c r="R1075" s="15" t="s">
        <v>34</v>
      </c>
      <c r="S1075" s="10" t="s">
        <v>35</v>
      </c>
      <c r="T1075" s="15" t="s">
        <v>36</v>
      </c>
      <c r="U1075" s="10"/>
      <c r="V1075" s="8" t="s">
        <v>6831</v>
      </c>
      <c r="W1075" s="19" t="s">
        <v>6832</v>
      </c>
    </row>
    <row r="1076" spans="1:23" ht="30" customHeight="1">
      <c r="A1076" s="16"/>
      <c r="B1076" s="7" t="s">
        <v>22</v>
      </c>
      <c r="C1076" s="7" t="s">
        <v>6833</v>
      </c>
      <c r="D1076" s="8" t="s">
        <v>6834</v>
      </c>
      <c r="E1076" s="9" t="s">
        <v>6835</v>
      </c>
      <c r="F1076" s="7" t="s">
        <v>26</v>
      </c>
      <c r="G1076" s="21"/>
      <c r="H1076" s="22" t="s">
        <v>27</v>
      </c>
      <c r="I1076" s="20">
        <v>2450</v>
      </c>
      <c r="J1076" s="20">
        <v>4900</v>
      </c>
      <c r="K1076" s="20">
        <v>14700</v>
      </c>
      <c r="L1076" s="7" t="s">
        <v>28</v>
      </c>
      <c r="M1076" s="12" t="s">
        <v>6836</v>
      </c>
      <c r="N1076" s="9" t="s">
        <v>6314</v>
      </c>
      <c r="O1076" s="10" t="s">
        <v>44</v>
      </c>
      <c r="P1076" s="15" t="s">
        <v>32</v>
      </c>
      <c r="Q1076" s="14" t="s">
        <v>33</v>
      </c>
      <c r="R1076" s="15" t="s">
        <v>34</v>
      </c>
      <c r="S1076" s="15" t="s">
        <v>35</v>
      </c>
      <c r="T1076" s="15" t="s">
        <v>36</v>
      </c>
      <c r="U1076" s="15"/>
      <c r="V1076" s="10" t="s">
        <v>6837</v>
      </c>
      <c r="W1076" s="22" t="s">
        <v>6838</v>
      </c>
    </row>
    <row r="1077" spans="1:23" ht="30" customHeight="1">
      <c r="A1077" s="16"/>
      <c r="B1077" s="9" t="s">
        <v>22</v>
      </c>
      <c r="C1077" s="17" t="s">
        <v>6839</v>
      </c>
      <c r="D1077" s="8" t="s">
        <v>6840</v>
      </c>
      <c r="E1077" s="9" t="s">
        <v>6841</v>
      </c>
      <c r="F1077" s="9" t="s">
        <v>26</v>
      </c>
      <c r="G1077" s="18"/>
      <c r="H1077" s="19" t="s">
        <v>27</v>
      </c>
      <c r="I1077" s="20">
        <v>2100</v>
      </c>
      <c r="J1077" s="20">
        <v>4200</v>
      </c>
      <c r="K1077" s="20">
        <v>12600</v>
      </c>
      <c r="L1077" s="7" t="s">
        <v>28</v>
      </c>
      <c r="M1077" s="9" t="s">
        <v>3501</v>
      </c>
      <c r="N1077" s="9" t="s">
        <v>6529</v>
      </c>
      <c r="O1077" s="10" t="s">
        <v>44</v>
      </c>
      <c r="P1077" s="10" t="s">
        <v>32</v>
      </c>
      <c r="Q1077" s="14" t="s">
        <v>33</v>
      </c>
      <c r="R1077" s="15" t="s">
        <v>34</v>
      </c>
      <c r="S1077" s="10" t="s">
        <v>35</v>
      </c>
      <c r="T1077" s="15" t="s">
        <v>36</v>
      </c>
      <c r="U1077" s="10"/>
      <c r="V1077" s="8" t="s">
        <v>6842</v>
      </c>
      <c r="W1077" s="19" t="s">
        <v>6843</v>
      </c>
    </row>
    <row r="1078" spans="1:23" ht="30" customHeight="1">
      <c r="A1078" s="10"/>
      <c r="B1078" s="7" t="s">
        <v>22</v>
      </c>
      <c r="C1078" s="23" t="s">
        <v>6844</v>
      </c>
      <c r="D1078" s="10" t="s">
        <v>6845</v>
      </c>
      <c r="E1078" s="29" t="s">
        <v>6846</v>
      </c>
      <c r="F1078" s="7" t="s">
        <v>26</v>
      </c>
      <c r="G1078" s="7"/>
      <c r="H1078" s="10" t="s">
        <v>27</v>
      </c>
      <c r="I1078" s="11">
        <v>2100</v>
      </c>
      <c r="J1078" s="11">
        <v>4200</v>
      </c>
      <c r="K1078" s="11">
        <v>12600</v>
      </c>
      <c r="L1078" s="7" t="s">
        <v>28</v>
      </c>
      <c r="M1078" s="31" t="s">
        <v>6847</v>
      </c>
      <c r="N1078" s="29" t="s">
        <v>5727</v>
      </c>
      <c r="O1078" s="10" t="s">
        <v>44</v>
      </c>
      <c r="P1078" s="24" t="s">
        <v>32</v>
      </c>
      <c r="Q1078" s="14" t="s">
        <v>33</v>
      </c>
      <c r="R1078" s="15" t="s">
        <v>34</v>
      </c>
      <c r="S1078" s="15" t="s">
        <v>35</v>
      </c>
      <c r="T1078" s="15" t="s">
        <v>36</v>
      </c>
      <c r="U1078" s="15"/>
      <c r="V1078" s="10" t="s">
        <v>6848</v>
      </c>
      <c r="W1078" s="16" t="s">
        <v>6849</v>
      </c>
    </row>
    <row r="1079" spans="1:23" ht="30" customHeight="1">
      <c r="A1079" s="16"/>
      <c r="B1079" s="7" t="s">
        <v>22</v>
      </c>
      <c r="C1079" s="7" t="s">
        <v>6850</v>
      </c>
      <c r="D1079" s="8" t="s">
        <v>6851</v>
      </c>
      <c r="E1079" s="9" t="s">
        <v>6852</v>
      </c>
      <c r="F1079" s="17" t="s">
        <v>26</v>
      </c>
      <c r="G1079" s="18"/>
      <c r="H1079" s="19" t="s">
        <v>27</v>
      </c>
      <c r="I1079" s="20">
        <v>2450</v>
      </c>
      <c r="J1079" s="20">
        <v>4900</v>
      </c>
      <c r="K1079" s="20">
        <v>14700</v>
      </c>
      <c r="L1079" s="17" t="s">
        <v>28</v>
      </c>
      <c r="M1079" s="12" t="s">
        <v>5410</v>
      </c>
      <c r="N1079" s="9" t="s">
        <v>6561</v>
      </c>
      <c r="O1079" s="10" t="s">
        <v>44</v>
      </c>
      <c r="P1079" s="15" t="s">
        <v>32</v>
      </c>
      <c r="Q1079" s="14" t="s">
        <v>33</v>
      </c>
      <c r="R1079" s="15" t="s">
        <v>34</v>
      </c>
      <c r="S1079" s="10" t="s">
        <v>35</v>
      </c>
      <c r="T1079" s="15" t="s">
        <v>36</v>
      </c>
      <c r="U1079" s="15"/>
      <c r="V1079" s="15" t="s">
        <v>6853</v>
      </c>
      <c r="W1079" s="19" t="s">
        <v>6854</v>
      </c>
    </row>
    <row r="1080" spans="1:23" ht="30" customHeight="1">
      <c r="A1080" s="16"/>
      <c r="B1080" s="7" t="s">
        <v>22</v>
      </c>
      <c r="C1080" s="7" t="s">
        <v>6855</v>
      </c>
      <c r="D1080" s="8" t="s">
        <v>6856</v>
      </c>
      <c r="E1080" s="9" t="s">
        <v>6857</v>
      </c>
      <c r="F1080" s="7" t="s">
        <v>26</v>
      </c>
      <c r="G1080" s="21"/>
      <c r="H1080" s="22" t="s">
        <v>27</v>
      </c>
      <c r="I1080" s="20">
        <v>2100</v>
      </c>
      <c r="J1080" s="20">
        <v>4200</v>
      </c>
      <c r="K1080" s="20">
        <v>12600</v>
      </c>
      <c r="L1080" s="7" t="s">
        <v>28</v>
      </c>
      <c r="M1080" s="12" t="s">
        <v>6858</v>
      </c>
      <c r="N1080" s="9" t="s">
        <v>5986</v>
      </c>
      <c r="O1080" s="10" t="s">
        <v>44</v>
      </c>
      <c r="P1080" s="15" t="s">
        <v>32</v>
      </c>
      <c r="Q1080" s="14" t="s">
        <v>33</v>
      </c>
      <c r="R1080" s="15" t="s">
        <v>34</v>
      </c>
      <c r="S1080" s="15" t="s">
        <v>35</v>
      </c>
      <c r="T1080" s="15" t="s">
        <v>36</v>
      </c>
      <c r="U1080" s="15"/>
      <c r="V1080" s="10" t="s">
        <v>6859</v>
      </c>
      <c r="W1080" s="22" t="s">
        <v>6860</v>
      </c>
    </row>
    <row r="1081" spans="1:23" ht="30" customHeight="1">
      <c r="A1081" s="10"/>
      <c r="B1081" s="7" t="s">
        <v>22</v>
      </c>
      <c r="C1081" s="23" t="s">
        <v>6861</v>
      </c>
      <c r="D1081" s="10" t="s">
        <v>6862</v>
      </c>
      <c r="E1081" s="7" t="s">
        <v>6863</v>
      </c>
      <c r="F1081" s="7" t="s">
        <v>26</v>
      </c>
      <c r="G1081" s="7"/>
      <c r="H1081" s="10" t="s">
        <v>27</v>
      </c>
      <c r="I1081" s="11">
        <v>2100</v>
      </c>
      <c r="J1081" s="11">
        <v>4200</v>
      </c>
      <c r="K1081" s="11">
        <v>12600</v>
      </c>
      <c r="L1081" s="7" t="s">
        <v>28</v>
      </c>
      <c r="M1081" s="7" t="s">
        <v>6864</v>
      </c>
      <c r="N1081" s="17" t="s">
        <v>5966</v>
      </c>
      <c r="O1081" s="10" t="s">
        <v>44</v>
      </c>
      <c r="P1081" s="15" t="s">
        <v>32</v>
      </c>
      <c r="Q1081" s="14" t="s">
        <v>33</v>
      </c>
      <c r="R1081" s="15" t="s">
        <v>34</v>
      </c>
      <c r="S1081" s="15" t="s">
        <v>35</v>
      </c>
      <c r="T1081" s="15" t="s">
        <v>36</v>
      </c>
      <c r="U1081" s="15"/>
      <c r="V1081" s="10" t="s">
        <v>6865</v>
      </c>
      <c r="W1081" s="16" t="s">
        <v>6866</v>
      </c>
    </row>
    <row r="1082" spans="1:23" ht="30" customHeight="1">
      <c r="A1082" s="16"/>
      <c r="B1082" s="9" t="s">
        <v>22</v>
      </c>
      <c r="C1082" s="17" t="s">
        <v>6867</v>
      </c>
      <c r="D1082" s="8" t="s">
        <v>6868</v>
      </c>
      <c r="E1082" s="9" t="s">
        <v>6869</v>
      </c>
      <c r="F1082" s="9" t="s">
        <v>26</v>
      </c>
      <c r="G1082" s="18"/>
      <c r="H1082" s="19" t="s">
        <v>27</v>
      </c>
      <c r="I1082" s="20">
        <v>2100</v>
      </c>
      <c r="J1082" s="20">
        <v>4200</v>
      </c>
      <c r="K1082" s="20">
        <v>12600</v>
      </c>
      <c r="L1082" s="7" t="s">
        <v>28</v>
      </c>
      <c r="M1082" s="9" t="s">
        <v>6870</v>
      </c>
      <c r="N1082" s="9" t="s">
        <v>6871</v>
      </c>
      <c r="O1082" s="10" t="s">
        <v>44</v>
      </c>
      <c r="P1082" s="10" t="s">
        <v>32</v>
      </c>
      <c r="Q1082" s="14" t="s">
        <v>33</v>
      </c>
      <c r="R1082" s="15" t="s">
        <v>34</v>
      </c>
      <c r="S1082" s="10" t="s">
        <v>35</v>
      </c>
      <c r="T1082" s="15" t="s">
        <v>36</v>
      </c>
      <c r="U1082" s="10"/>
      <c r="V1082" s="8" t="s">
        <v>6872</v>
      </c>
      <c r="W1082" s="19" t="s">
        <v>6873</v>
      </c>
    </row>
    <row r="1083" spans="1:23" ht="30" customHeight="1">
      <c r="A1083" s="10"/>
      <c r="B1083" s="7" t="s">
        <v>22</v>
      </c>
      <c r="C1083" s="23" t="s">
        <v>6874</v>
      </c>
      <c r="D1083" s="10" t="s">
        <v>6875</v>
      </c>
      <c r="E1083" s="29" t="s">
        <v>6876</v>
      </c>
      <c r="F1083" s="7" t="s">
        <v>26</v>
      </c>
      <c r="G1083" s="7"/>
      <c r="H1083" s="10" t="s">
        <v>27</v>
      </c>
      <c r="I1083" s="11">
        <v>2450</v>
      </c>
      <c r="J1083" s="11">
        <v>4900</v>
      </c>
      <c r="K1083" s="11">
        <v>14700</v>
      </c>
      <c r="L1083" s="7" t="s">
        <v>28</v>
      </c>
      <c r="M1083" s="31" t="s">
        <v>6877</v>
      </c>
      <c r="N1083" s="29" t="s">
        <v>6878</v>
      </c>
      <c r="O1083" s="10" t="s">
        <v>44</v>
      </c>
      <c r="P1083" s="24" t="s">
        <v>32</v>
      </c>
      <c r="Q1083" s="14" t="s">
        <v>33</v>
      </c>
      <c r="R1083" s="15" t="s">
        <v>34</v>
      </c>
      <c r="S1083" s="15" t="s">
        <v>35</v>
      </c>
      <c r="T1083" s="15" t="s">
        <v>36</v>
      </c>
      <c r="U1083" s="15"/>
      <c r="V1083" s="10" t="s">
        <v>6879</v>
      </c>
      <c r="W1083" s="16" t="s">
        <v>6880</v>
      </c>
    </row>
    <row r="1084" spans="1:23" ht="30" customHeight="1">
      <c r="A1084" s="16"/>
      <c r="B1084" s="7" t="s">
        <v>22</v>
      </c>
      <c r="C1084" s="7" t="s">
        <v>6881</v>
      </c>
      <c r="D1084" s="8" t="s">
        <v>6882</v>
      </c>
      <c r="E1084" s="9" t="s">
        <v>6883</v>
      </c>
      <c r="F1084" s="17" t="s">
        <v>120</v>
      </c>
      <c r="G1084" s="18"/>
      <c r="H1084" s="19" t="s">
        <v>27</v>
      </c>
      <c r="I1084" s="20">
        <v>2450</v>
      </c>
      <c r="J1084" s="20">
        <v>4900</v>
      </c>
      <c r="K1084" s="20">
        <v>14700</v>
      </c>
      <c r="L1084" s="17" t="s">
        <v>28</v>
      </c>
      <c r="M1084" s="12" t="s">
        <v>6884</v>
      </c>
      <c r="N1084" s="9" t="s">
        <v>6885</v>
      </c>
      <c r="O1084" s="10" t="s">
        <v>44</v>
      </c>
      <c r="P1084" s="15" t="s">
        <v>32</v>
      </c>
      <c r="Q1084" s="14" t="s">
        <v>33</v>
      </c>
      <c r="R1084" s="15" t="s">
        <v>34</v>
      </c>
      <c r="S1084" s="10" t="s">
        <v>35</v>
      </c>
      <c r="T1084" s="15" t="s">
        <v>36</v>
      </c>
      <c r="U1084" s="15"/>
      <c r="V1084" s="15" t="s">
        <v>6886</v>
      </c>
      <c r="W1084" s="19" t="s">
        <v>6887</v>
      </c>
    </row>
    <row r="1085" spans="1:23" ht="30" customHeight="1">
      <c r="A1085" s="16"/>
      <c r="B1085" s="9" t="s">
        <v>22</v>
      </c>
      <c r="C1085" s="17" t="s">
        <v>6888</v>
      </c>
      <c r="D1085" s="8" t="s">
        <v>6889</v>
      </c>
      <c r="E1085" s="9" t="s">
        <v>6890</v>
      </c>
      <c r="F1085" s="9" t="s">
        <v>26</v>
      </c>
      <c r="G1085" s="18"/>
      <c r="H1085" s="19" t="s">
        <v>27</v>
      </c>
      <c r="I1085" s="20">
        <v>2450</v>
      </c>
      <c r="J1085" s="20">
        <v>4900</v>
      </c>
      <c r="K1085" s="20">
        <v>14700</v>
      </c>
      <c r="L1085" s="7" t="s">
        <v>28</v>
      </c>
      <c r="M1085" s="9" t="s">
        <v>6891</v>
      </c>
      <c r="N1085" s="9" t="s">
        <v>6892</v>
      </c>
      <c r="O1085" s="10" t="s">
        <v>44</v>
      </c>
      <c r="P1085" s="10" t="s">
        <v>32</v>
      </c>
      <c r="Q1085" s="14" t="s">
        <v>33</v>
      </c>
      <c r="R1085" s="15" t="s">
        <v>34</v>
      </c>
      <c r="S1085" s="10" t="s">
        <v>35</v>
      </c>
      <c r="T1085" s="15" t="s">
        <v>36</v>
      </c>
      <c r="U1085" s="10"/>
      <c r="V1085" s="8" t="s">
        <v>6893</v>
      </c>
      <c r="W1085" s="19" t="s">
        <v>6894</v>
      </c>
    </row>
    <row r="1086" spans="1:23" ht="30" customHeight="1">
      <c r="A1086" s="6"/>
      <c r="B1086" s="7" t="s">
        <v>22</v>
      </c>
      <c r="C1086" s="31" t="s">
        <v>6895</v>
      </c>
      <c r="D1086" s="30" t="s">
        <v>6896</v>
      </c>
      <c r="E1086" s="26" t="s">
        <v>6897</v>
      </c>
      <c r="F1086" s="7" t="s">
        <v>26</v>
      </c>
      <c r="G1086" s="7"/>
      <c r="H1086" s="10" t="s">
        <v>27</v>
      </c>
      <c r="I1086" s="11">
        <v>2450</v>
      </c>
      <c r="J1086" s="11">
        <v>4900</v>
      </c>
      <c r="K1086" s="11">
        <v>14700</v>
      </c>
      <c r="L1086" s="7" t="s">
        <v>28</v>
      </c>
      <c r="M1086" s="26" t="s">
        <v>1254</v>
      </c>
      <c r="N1086" s="26" t="s">
        <v>6898</v>
      </c>
      <c r="O1086" s="33" t="s">
        <v>44</v>
      </c>
      <c r="P1086" s="13" t="s">
        <v>32</v>
      </c>
      <c r="Q1086" s="14" t="s">
        <v>33</v>
      </c>
      <c r="R1086" s="15" t="s">
        <v>34</v>
      </c>
      <c r="S1086" s="15" t="s">
        <v>35</v>
      </c>
      <c r="T1086" s="15" t="s">
        <v>36</v>
      </c>
      <c r="U1086" s="15"/>
      <c r="V1086" s="6" t="s">
        <v>6899</v>
      </c>
      <c r="W1086" s="16" t="s">
        <v>6900</v>
      </c>
    </row>
    <row r="1087" spans="1:23" ht="30" customHeight="1">
      <c r="A1087" s="16"/>
      <c r="B1087" s="9" t="s">
        <v>22</v>
      </c>
      <c r="C1087" s="17" t="s">
        <v>6901</v>
      </c>
      <c r="D1087" s="8" t="s">
        <v>6902</v>
      </c>
      <c r="E1087" s="9" t="s">
        <v>6903</v>
      </c>
      <c r="F1087" s="9" t="s">
        <v>26</v>
      </c>
      <c r="G1087" s="18"/>
      <c r="H1087" s="19" t="s">
        <v>27</v>
      </c>
      <c r="I1087" s="20">
        <v>2450</v>
      </c>
      <c r="J1087" s="20">
        <v>4900</v>
      </c>
      <c r="K1087" s="20">
        <v>14700</v>
      </c>
      <c r="L1087" s="7" t="s">
        <v>28</v>
      </c>
      <c r="M1087" s="9" t="s">
        <v>5410</v>
      </c>
      <c r="N1087" s="9" t="s">
        <v>5693</v>
      </c>
      <c r="O1087" s="10" t="s">
        <v>44</v>
      </c>
      <c r="P1087" s="10" t="s">
        <v>32</v>
      </c>
      <c r="Q1087" s="14" t="s">
        <v>33</v>
      </c>
      <c r="R1087" s="15" t="s">
        <v>34</v>
      </c>
      <c r="S1087" s="10" t="s">
        <v>35</v>
      </c>
      <c r="T1087" s="15" t="s">
        <v>36</v>
      </c>
      <c r="U1087" s="10"/>
      <c r="V1087" s="8" t="s">
        <v>6904</v>
      </c>
      <c r="W1087" s="19" t="s">
        <v>6905</v>
      </c>
    </row>
    <row r="1088" spans="1:23" ht="30" customHeight="1">
      <c r="A1088" s="16"/>
      <c r="B1088" s="9" t="s">
        <v>22</v>
      </c>
      <c r="C1088" s="17" t="s">
        <v>6906</v>
      </c>
      <c r="D1088" s="8" t="s">
        <v>6907</v>
      </c>
      <c r="E1088" s="9" t="s">
        <v>6908</v>
      </c>
      <c r="F1088" s="9" t="s">
        <v>26</v>
      </c>
      <c r="G1088" s="18"/>
      <c r="H1088" s="19" t="s">
        <v>27</v>
      </c>
      <c r="I1088" s="20">
        <v>2100</v>
      </c>
      <c r="J1088" s="20">
        <v>4200</v>
      </c>
      <c r="K1088" s="20">
        <v>12600</v>
      </c>
      <c r="L1088" s="7" t="s">
        <v>28</v>
      </c>
      <c r="M1088" s="9" t="s">
        <v>5965</v>
      </c>
      <c r="N1088" s="9" t="s">
        <v>6909</v>
      </c>
      <c r="O1088" s="10" t="s">
        <v>44</v>
      </c>
      <c r="P1088" s="10" t="s">
        <v>32</v>
      </c>
      <c r="Q1088" s="14" t="s">
        <v>33</v>
      </c>
      <c r="R1088" s="15" t="s">
        <v>34</v>
      </c>
      <c r="S1088" s="10" t="s">
        <v>35</v>
      </c>
      <c r="T1088" s="15" t="s">
        <v>36</v>
      </c>
      <c r="U1088" s="10"/>
      <c r="V1088" s="8" t="s">
        <v>6910</v>
      </c>
      <c r="W1088" s="19" t="s">
        <v>6911</v>
      </c>
    </row>
    <row r="1089" spans="1:23" ht="30" customHeight="1">
      <c r="A1089" s="16"/>
      <c r="B1089" s="7" t="s">
        <v>22</v>
      </c>
      <c r="C1089" s="7" t="s">
        <v>6912</v>
      </c>
      <c r="D1089" s="8" t="s">
        <v>6913</v>
      </c>
      <c r="E1089" s="9" t="s">
        <v>6914</v>
      </c>
      <c r="F1089" s="7" t="s">
        <v>26</v>
      </c>
      <c r="G1089" s="21"/>
      <c r="H1089" s="22" t="s">
        <v>27</v>
      </c>
      <c r="I1089" s="20">
        <v>2450</v>
      </c>
      <c r="J1089" s="20">
        <v>4900</v>
      </c>
      <c r="K1089" s="20">
        <v>14700</v>
      </c>
      <c r="L1089" s="7" t="s">
        <v>28</v>
      </c>
      <c r="M1089" s="12" t="s">
        <v>6915</v>
      </c>
      <c r="N1089" s="9" t="s">
        <v>6916</v>
      </c>
      <c r="O1089" s="10" t="s">
        <v>44</v>
      </c>
      <c r="P1089" s="15" t="s">
        <v>32</v>
      </c>
      <c r="Q1089" s="14" t="s">
        <v>33</v>
      </c>
      <c r="R1089" s="15" t="s">
        <v>34</v>
      </c>
      <c r="S1089" s="15" t="s">
        <v>35</v>
      </c>
      <c r="T1089" s="15" t="s">
        <v>36</v>
      </c>
      <c r="U1089" s="15"/>
      <c r="V1089" s="15" t="s">
        <v>6917</v>
      </c>
      <c r="W1089" s="19" t="s">
        <v>6918</v>
      </c>
    </row>
    <row r="1090" spans="1:23" ht="30" customHeight="1">
      <c r="A1090" s="16"/>
      <c r="B1090" s="7" t="s">
        <v>22</v>
      </c>
      <c r="C1090" s="7" t="s">
        <v>6919</v>
      </c>
      <c r="D1090" s="8" t="s">
        <v>6920</v>
      </c>
      <c r="E1090" s="9" t="s">
        <v>6921</v>
      </c>
      <c r="F1090" s="7" t="s">
        <v>26</v>
      </c>
      <c r="G1090" s="21"/>
      <c r="H1090" s="22" t="s">
        <v>27</v>
      </c>
      <c r="I1090" s="20">
        <v>2450</v>
      </c>
      <c r="J1090" s="20">
        <v>4900</v>
      </c>
      <c r="K1090" s="20">
        <v>14700</v>
      </c>
      <c r="L1090" s="7" t="s">
        <v>28</v>
      </c>
      <c r="M1090" s="12" t="s">
        <v>6922</v>
      </c>
      <c r="N1090" s="9" t="s">
        <v>6923</v>
      </c>
      <c r="O1090" s="10" t="s">
        <v>44</v>
      </c>
      <c r="P1090" s="15" t="s">
        <v>32</v>
      </c>
      <c r="Q1090" s="14" t="s">
        <v>33</v>
      </c>
      <c r="R1090" s="10" t="s">
        <v>34</v>
      </c>
      <c r="S1090" s="10" t="s">
        <v>35</v>
      </c>
      <c r="T1090" s="15" t="s">
        <v>36</v>
      </c>
      <c r="U1090" s="10"/>
      <c r="V1090" s="15" t="s">
        <v>6924</v>
      </c>
      <c r="W1090" s="19" t="s">
        <v>6925</v>
      </c>
    </row>
    <row r="1091" spans="1:23" ht="30" customHeight="1">
      <c r="A1091" s="16"/>
      <c r="B1091" s="7" t="s">
        <v>22</v>
      </c>
      <c r="C1091" s="7" t="s">
        <v>6926</v>
      </c>
      <c r="D1091" s="8" t="s">
        <v>6927</v>
      </c>
      <c r="E1091" s="9" t="s">
        <v>6928</v>
      </c>
      <c r="F1091" s="17" t="s">
        <v>26</v>
      </c>
      <c r="G1091" s="18"/>
      <c r="H1091" s="19" t="s">
        <v>27</v>
      </c>
      <c r="I1091" s="20">
        <v>2100</v>
      </c>
      <c r="J1091" s="20">
        <v>4200</v>
      </c>
      <c r="K1091" s="20">
        <v>12600</v>
      </c>
      <c r="L1091" s="17" t="s">
        <v>28</v>
      </c>
      <c r="M1091" s="12" t="s">
        <v>6929</v>
      </c>
      <c r="N1091" s="9" t="s">
        <v>6909</v>
      </c>
      <c r="O1091" s="10" t="s">
        <v>44</v>
      </c>
      <c r="P1091" s="15" t="s">
        <v>32</v>
      </c>
      <c r="Q1091" s="14" t="s">
        <v>33</v>
      </c>
      <c r="R1091" s="15" t="s">
        <v>34</v>
      </c>
      <c r="S1091" s="10" t="s">
        <v>35</v>
      </c>
      <c r="T1091" s="15" t="s">
        <v>36</v>
      </c>
      <c r="U1091" s="15"/>
      <c r="V1091" s="15" t="s">
        <v>6930</v>
      </c>
      <c r="W1091" s="19" t="s">
        <v>6931</v>
      </c>
    </row>
    <row r="1092" spans="1:23" ht="30" customHeight="1">
      <c r="A1092" s="16"/>
      <c r="B1092" s="7" t="s">
        <v>22</v>
      </c>
      <c r="C1092" s="7" t="s">
        <v>6932</v>
      </c>
      <c r="D1092" s="8" t="s">
        <v>6933</v>
      </c>
      <c r="E1092" s="9" t="s">
        <v>6934</v>
      </c>
      <c r="F1092" s="17" t="s">
        <v>26</v>
      </c>
      <c r="G1092" s="18"/>
      <c r="H1092" s="19" t="s">
        <v>27</v>
      </c>
      <c r="I1092" s="20">
        <v>2450</v>
      </c>
      <c r="J1092" s="20">
        <v>4900</v>
      </c>
      <c r="K1092" s="20">
        <v>14700</v>
      </c>
      <c r="L1092" s="17" t="s">
        <v>28</v>
      </c>
      <c r="M1092" s="12" t="s">
        <v>6915</v>
      </c>
      <c r="N1092" s="9" t="s">
        <v>6935</v>
      </c>
      <c r="O1092" s="10" t="s">
        <v>44</v>
      </c>
      <c r="P1092" s="15" t="s">
        <v>32</v>
      </c>
      <c r="Q1092" s="14" t="s">
        <v>33</v>
      </c>
      <c r="R1092" s="15" t="s">
        <v>34</v>
      </c>
      <c r="S1092" s="10" t="s">
        <v>35</v>
      </c>
      <c r="T1092" s="15" t="s">
        <v>36</v>
      </c>
      <c r="U1092" s="15"/>
      <c r="V1092" s="15" t="s">
        <v>6936</v>
      </c>
      <c r="W1092" s="19" t="s">
        <v>6937</v>
      </c>
    </row>
    <row r="1093" spans="1:23" ht="30" customHeight="1">
      <c r="A1093" s="16"/>
      <c r="B1093" s="7" t="s">
        <v>22</v>
      </c>
      <c r="C1093" s="7" t="s">
        <v>6938</v>
      </c>
      <c r="D1093" s="8" t="s">
        <v>6939</v>
      </c>
      <c r="E1093" s="9" t="s">
        <v>6940</v>
      </c>
      <c r="F1093" s="7" t="s">
        <v>26</v>
      </c>
      <c r="G1093" s="21"/>
      <c r="H1093" s="22" t="s">
        <v>27</v>
      </c>
      <c r="I1093" s="20">
        <v>2450</v>
      </c>
      <c r="J1093" s="20">
        <v>4900</v>
      </c>
      <c r="K1093" s="20">
        <v>14700</v>
      </c>
      <c r="L1093" s="7" t="s">
        <v>28</v>
      </c>
      <c r="M1093" s="12" t="s">
        <v>6941</v>
      </c>
      <c r="N1093" s="9" t="s">
        <v>6942</v>
      </c>
      <c r="O1093" s="10" t="s">
        <v>44</v>
      </c>
      <c r="P1093" s="15" t="s">
        <v>32</v>
      </c>
      <c r="Q1093" s="14" t="s">
        <v>33</v>
      </c>
      <c r="R1093" s="15" t="s">
        <v>34</v>
      </c>
      <c r="S1093" s="15" t="s">
        <v>35</v>
      </c>
      <c r="T1093" s="15" t="s">
        <v>36</v>
      </c>
      <c r="U1093" s="15"/>
      <c r="V1093" s="15" t="s">
        <v>6943</v>
      </c>
      <c r="W1093" s="19" t="s">
        <v>6944</v>
      </c>
    </row>
    <row r="1094" spans="1:23" ht="30" customHeight="1">
      <c r="A1094" s="16"/>
      <c r="B1094" s="9" t="s">
        <v>22</v>
      </c>
      <c r="C1094" s="17" t="s">
        <v>6945</v>
      </c>
      <c r="D1094" s="8" t="s">
        <v>6946</v>
      </c>
      <c r="E1094" s="9" t="s">
        <v>6947</v>
      </c>
      <c r="F1094" s="9" t="s">
        <v>26</v>
      </c>
      <c r="G1094" s="18"/>
      <c r="H1094" s="19" t="s">
        <v>27</v>
      </c>
      <c r="I1094" s="20">
        <v>2100</v>
      </c>
      <c r="J1094" s="20">
        <v>4200</v>
      </c>
      <c r="K1094" s="20">
        <v>12600</v>
      </c>
      <c r="L1094" s="7" t="s">
        <v>28</v>
      </c>
      <c r="M1094" s="9" t="s">
        <v>6948</v>
      </c>
      <c r="N1094" s="9" t="s">
        <v>6949</v>
      </c>
      <c r="O1094" s="10" t="s">
        <v>44</v>
      </c>
      <c r="P1094" s="10" t="s">
        <v>32</v>
      </c>
      <c r="Q1094" s="14" t="s">
        <v>33</v>
      </c>
      <c r="R1094" s="15" t="s">
        <v>34</v>
      </c>
      <c r="S1094" s="10" t="s">
        <v>35</v>
      </c>
      <c r="T1094" s="15" t="s">
        <v>36</v>
      </c>
      <c r="U1094" s="10"/>
      <c r="V1094" s="8" t="s">
        <v>6950</v>
      </c>
      <c r="W1094" s="19" t="s">
        <v>6951</v>
      </c>
    </row>
    <row r="1095" spans="1:23" ht="30" customHeight="1">
      <c r="A1095" s="16"/>
      <c r="B1095" s="7" t="s">
        <v>22</v>
      </c>
      <c r="C1095" s="7" t="s">
        <v>6952</v>
      </c>
      <c r="D1095" s="8" t="s">
        <v>6953</v>
      </c>
      <c r="E1095" s="9" t="s">
        <v>6954</v>
      </c>
      <c r="F1095" s="17" t="s">
        <v>26</v>
      </c>
      <c r="G1095" s="18"/>
      <c r="H1095" s="19" t="s">
        <v>27</v>
      </c>
      <c r="I1095" s="20">
        <v>2450</v>
      </c>
      <c r="J1095" s="20">
        <v>4900</v>
      </c>
      <c r="K1095" s="20">
        <v>14700</v>
      </c>
      <c r="L1095" s="17" t="s">
        <v>28</v>
      </c>
      <c r="M1095" s="12" t="s">
        <v>6955</v>
      </c>
      <c r="N1095" s="9" t="s">
        <v>6956</v>
      </c>
      <c r="O1095" s="10" t="s">
        <v>44</v>
      </c>
      <c r="P1095" s="15" t="s">
        <v>32</v>
      </c>
      <c r="Q1095" s="14" t="s">
        <v>33</v>
      </c>
      <c r="R1095" s="15" t="s">
        <v>34</v>
      </c>
      <c r="S1095" s="10" t="s">
        <v>35</v>
      </c>
      <c r="T1095" s="15" t="s">
        <v>36</v>
      </c>
      <c r="U1095" s="15"/>
      <c r="V1095" s="15" t="s">
        <v>6957</v>
      </c>
      <c r="W1095" s="19" t="s">
        <v>6958</v>
      </c>
    </row>
    <row r="1096" spans="1:23" ht="30" customHeight="1">
      <c r="A1096" s="16"/>
      <c r="B1096" s="7" t="s">
        <v>22</v>
      </c>
      <c r="C1096" s="7" t="s">
        <v>6959</v>
      </c>
      <c r="D1096" s="8" t="s">
        <v>6960</v>
      </c>
      <c r="E1096" s="9" t="s">
        <v>6961</v>
      </c>
      <c r="F1096" s="17" t="s">
        <v>26</v>
      </c>
      <c r="G1096" s="18"/>
      <c r="H1096" s="19" t="s">
        <v>27</v>
      </c>
      <c r="I1096" s="20">
        <v>2450</v>
      </c>
      <c r="J1096" s="20">
        <v>4900</v>
      </c>
      <c r="K1096" s="20">
        <v>14700</v>
      </c>
      <c r="L1096" s="17" t="s">
        <v>28</v>
      </c>
      <c r="M1096" s="12" t="s">
        <v>6962</v>
      </c>
      <c r="N1096" s="9" t="s">
        <v>6963</v>
      </c>
      <c r="O1096" s="10" t="s">
        <v>44</v>
      </c>
      <c r="P1096" s="15" t="s">
        <v>32</v>
      </c>
      <c r="Q1096" s="14" t="s">
        <v>33</v>
      </c>
      <c r="R1096" s="15" t="s">
        <v>34</v>
      </c>
      <c r="S1096" s="10" t="s">
        <v>35</v>
      </c>
      <c r="T1096" s="15" t="s">
        <v>36</v>
      </c>
      <c r="U1096" s="15"/>
      <c r="V1096" s="15" t="s">
        <v>6964</v>
      </c>
      <c r="W1096" s="19" t="s">
        <v>6965</v>
      </c>
    </row>
    <row r="1097" spans="1:23" ht="30" customHeight="1">
      <c r="A1097" s="16"/>
      <c r="B1097" s="7" t="s">
        <v>22</v>
      </c>
      <c r="C1097" s="7" t="s">
        <v>6966</v>
      </c>
      <c r="D1097" s="8" t="s">
        <v>6967</v>
      </c>
      <c r="E1097" s="9" t="s">
        <v>6968</v>
      </c>
      <c r="F1097" s="7" t="s">
        <v>26</v>
      </c>
      <c r="G1097" s="21"/>
      <c r="H1097" s="22" t="s">
        <v>27</v>
      </c>
      <c r="I1097" s="20">
        <v>2100</v>
      </c>
      <c r="J1097" s="20">
        <v>4200</v>
      </c>
      <c r="K1097" s="20">
        <v>12600</v>
      </c>
      <c r="L1097" s="7" t="s">
        <v>28</v>
      </c>
      <c r="M1097" s="12" t="s">
        <v>5080</v>
      </c>
      <c r="N1097" s="9" t="s">
        <v>6969</v>
      </c>
      <c r="O1097" s="10" t="s">
        <v>44</v>
      </c>
      <c r="P1097" s="15" t="s">
        <v>32</v>
      </c>
      <c r="Q1097" s="14" t="s">
        <v>33</v>
      </c>
      <c r="R1097" s="15" t="s">
        <v>34</v>
      </c>
      <c r="S1097" s="15" t="s">
        <v>35</v>
      </c>
      <c r="T1097" s="15" t="s">
        <v>36</v>
      </c>
      <c r="U1097" s="15"/>
      <c r="V1097" s="15" t="s">
        <v>6970</v>
      </c>
      <c r="W1097" s="19" t="s">
        <v>6971</v>
      </c>
    </row>
    <row r="1098" spans="1:23" ht="30" customHeight="1">
      <c r="A1098" s="6"/>
      <c r="B1098" s="7" t="s">
        <v>22</v>
      </c>
      <c r="C1098" s="7" t="s">
        <v>6972</v>
      </c>
      <c r="D1098" s="30" t="s">
        <v>6973</v>
      </c>
      <c r="E1098" s="26" t="s">
        <v>6974</v>
      </c>
      <c r="F1098" s="7" t="s">
        <v>26</v>
      </c>
      <c r="G1098" s="7"/>
      <c r="H1098" s="10" t="s">
        <v>27</v>
      </c>
      <c r="I1098" s="11">
        <v>2450</v>
      </c>
      <c r="J1098" s="11">
        <v>4900</v>
      </c>
      <c r="K1098" s="11">
        <v>14700</v>
      </c>
      <c r="L1098" s="7" t="s">
        <v>28</v>
      </c>
      <c r="M1098" s="23" t="s">
        <v>6975</v>
      </c>
      <c r="N1098" s="26" t="s">
        <v>6976</v>
      </c>
      <c r="O1098" s="10" t="s">
        <v>44</v>
      </c>
      <c r="P1098" s="13" t="s">
        <v>32</v>
      </c>
      <c r="Q1098" s="14" t="s">
        <v>33</v>
      </c>
      <c r="R1098" s="15" t="s">
        <v>34</v>
      </c>
      <c r="S1098" s="15" t="s">
        <v>35</v>
      </c>
      <c r="T1098" s="15" t="s">
        <v>36</v>
      </c>
      <c r="U1098" s="15"/>
      <c r="V1098" s="6" t="s">
        <v>6977</v>
      </c>
      <c r="W1098" s="16" t="s">
        <v>6978</v>
      </c>
    </row>
    <row r="1099" spans="1:23" ht="30" customHeight="1">
      <c r="A1099" s="16"/>
      <c r="B1099" s="9" t="s">
        <v>22</v>
      </c>
      <c r="C1099" s="17" t="s">
        <v>6979</v>
      </c>
      <c r="D1099" s="8" t="s">
        <v>6980</v>
      </c>
      <c r="E1099" s="9" t="s">
        <v>6981</v>
      </c>
      <c r="F1099" s="9" t="s">
        <v>120</v>
      </c>
      <c r="G1099" s="18"/>
      <c r="H1099" s="19" t="s">
        <v>27</v>
      </c>
      <c r="I1099" s="20">
        <v>2450</v>
      </c>
      <c r="J1099" s="20">
        <v>4900</v>
      </c>
      <c r="K1099" s="20">
        <v>14700</v>
      </c>
      <c r="L1099" s="7" t="s">
        <v>28</v>
      </c>
      <c r="M1099" s="9" t="s">
        <v>6982</v>
      </c>
      <c r="N1099" s="9" t="s">
        <v>6983</v>
      </c>
      <c r="O1099" s="10" t="s">
        <v>44</v>
      </c>
      <c r="P1099" s="10" t="s">
        <v>32</v>
      </c>
      <c r="Q1099" s="14" t="s">
        <v>33</v>
      </c>
      <c r="R1099" s="15" t="s">
        <v>34</v>
      </c>
      <c r="S1099" s="10" t="s">
        <v>35</v>
      </c>
      <c r="T1099" s="15" t="s">
        <v>36</v>
      </c>
      <c r="U1099" s="10"/>
      <c r="V1099" s="8" t="s">
        <v>6984</v>
      </c>
      <c r="W1099" s="19" t="s">
        <v>6985</v>
      </c>
    </row>
    <row r="1100" spans="1:23" ht="30" customHeight="1">
      <c r="A1100" s="16"/>
      <c r="B1100" s="7" t="s">
        <v>22</v>
      </c>
      <c r="C1100" s="7" t="s">
        <v>6986</v>
      </c>
      <c r="D1100" s="8" t="s">
        <v>6987</v>
      </c>
      <c r="E1100" s="9" t="s">
        <v>6988</v>
      </c>
      <c r="F1100" s="17" t="s">
        <v>26</v>
      </c>
      <c r="G1100" s="18"/>
      <c r="H1100" s="19" t="s">
        <v>27</v>
      </c>
      <c r="I1100" s="20">
        <v>2450</v>
      </c>
      <c r="J1100" s="20">
        <v>4900</v>
      </c>
      <c r="K1100" s="20">
        <v>14700</v>
      </c>
      <c r="L1100" s="17" t="s">
        <v>28</v>
      </c>
      <c r="M1100" s="12" t="s">
        <v>634</v>
      </c>
      <c r="N1100" s="9" t="s">
        <v>6989</v>
      </c>
      <c r="O1100" s="6" t="s">
        <v>44</v>
      </c>
      <c r="P1100" s="15" t="s">
        <v>32</v>
      </c>
      <c r="Q1100" s="14" t="s">
        <v>33</v>
      </c>
      <c r="R1100" s="15" t="s">
        <v>34</v>
      </c>
      <c r="S1100" s="10" t="s">
        <v>35</v>
      </c>
      <c r="T1100" s="15" t="s">
        <v>36</v>
      </c>
      <c r="U1100" s="15"/>
      <c r="V1100" s="15" t="s">
        <v>6990</v>
      </c>
      <c r="W1100" s="19" t="s">
        <v>6991</v>
      </c>
    </row>
    <row r="1101" spans="1:23" ht="30" customHeight="1">
      <c r="A1101" s="16"/>
      <c r="B1101" s="9" t="s">
        <v>22</v>
      </c>
      <c r="C1101" s="17" t="s">
        <v>6992</v>
      </c>
      <c r="D1101" s="8" t="s">
        <v>6993</v>
      </c>
      <c r="E1101" s="9" t="s">
        <v>6994</v>
      </c>
      <c r="F1101" s="9" t="s">
        <v>26</v>
      </c>
      <c r="G1101" s="18"/>
      <c r="H1101" s="19" t="s">
        <v>27</v>
      </c>
      <c r="I1101" s="20">
        <v>2450</v>
      </c>
      <c r="J1101" s="20">
        <v>4900</v>
      </c>
      <c r="K1101" s="20">
        <v>14700</v>
      </c>
      <c r="L1101" s="7" t="s">
        <v>28</v>
      </c>
      <c r="M1101" s="9" t="s">
        <v>6995</v>
      </c>
      <c r="N1101" s="9" t="s">
        <v>6996</v>
      </c>
      <c r="O1101" s="10" t="s">
        <v>44</v>
      </c>
      <c r="P1101" s="10" t="s">
        <v>32</v>
      </c>
      <c r="Q1101" s="14" t="s">
        <v>33</v>
      </c>
      <c r="R1101" s="15" t="s">
        <v>34</v>
      </c>
      <c r="S1101" s="10" t="s">
        <v>35</v>
      </c>
      <c r="T1101" s="15" t="s">
        <v>36</v>
      </c>
      <c r="U1101" s="10"/>
      <c r="V1101" s="8" t="s">
        <v>6997</v>
      </c>
      <c r="W1101" s="19" t="s">
        <v>6998</v>
      </c>
    </row>
    <row r="1102" spans="1:23" ht="30" customHeight="1">
      <c r="A1102" s="16"/>
      <c r="B1102" s="7" t="s">
        <v>22</v>
      </c>
      <c r="C1102" s="7" t="s">
        <v>6999</v>
      </c>
      <c r="D1102" s="8" t="s">
        <v>7000</v>
      </c>
      <c r="E1102" s="9" t="s">
        <v>7001</v>
      </c>
      <c r="F1102" s="17" t="s">
        <v>26</v>
      </c>
      <c r="G1102" s="18"/>
      <c r="H1102" s="19" t="s">
        <v>27</v>
      </c>
      <c r="I1102" s="20">
        <v>2450</v>
      </c>
      <c r="J1102" s="20">
        <v>4900</v>
      </c>
      <c r="K1102" s="20">
        <v>14700</v>
      </c>
      <c r="L1102" s="17" t="s">
        <v>28</v>
      </c>
      <c r="M1102" s="12" t="s">
        <v>4696</v>
      </c>
      <c r="N1102" s="9" t="s">
        <v>7002</v>
      </c>
      <c r="O1102" s="10" t="s">
        <v>44</v>
      </c>
      <c r="P1102" s="15" t="s">
        <v>32</v>
      </c>
      <c r="Q1102" s="14" t="s">
        <v>33</v>
      </c>
      <c r="R1102" s="15" t="s">
        <v>34</v>
      </c>
      <c r="S1102" s="10" t="s">
        <v>35</v>
      </c>
      <c r="T1102" s="15" t="s">
        <v>36</v>
      </c>
      <c r="U1102" s="15"/>
      <c r="V1102" s="15" t="s">
        <v>7003</v>
      </c>
      <c r="W1102" s="19" t="s">
        <v>7004</v>
      </c>
    </row>
    <row r="1103" spans="1:23" ht="30" customHeight="1">
      <c r="A1103" s="16"/>
      <c r="B1103" s="9" t="s">
        <v>22</v>
      </c>
      <c r="C1103" s="17" t="s">
        <v>7005</v>
      </c>
      <c r="D1103" s="8" t="s">
        <v>7006</v>
      </c>
      <c r="E1103" s="9" t="s">
        <v>7007</v>
      </c>
      <c r="F1103" s="9" t="s">
        <v>26</v>
      </c>
      <c r="G1103" s="18"/>
      <c r="H1103" s="19" t="s">
        <v>27</v>
      </c>
      <c r="I1103" s="20">
        <v>2100</v>
      </c>
      <c r="J1103" s="20">
        <v>4200</v>
      </c>
      <c r="K1103" s="20">
        <v>12600</v>
      </c>
      <c r="L1103" s="7" t="s">
        <v>28</v>
      </c>
      <c r="M1103" s="9" t="s">
        <v>7008</v>
      </c>
      <c r="N1103" s="9" t="s">
        <v>6824</v>
      </c>
      <c r="O1103" s="10" t="s">
        <v>44</v>
      </c>
      <c r="P1103" s="10" t="s">
        <v>32</v>
      </c>
      <c r="Q1103" s="14" t="s">
        <v>33</v>
      </c>
      <c r="R1103" s="15" t="s">
        <v>34</v>
      </c>
      <c r="S1103" s="10" t="s">
        <v>35</v>
      </c>
      <c r="T1103" s="15" t="s">
        <v>36</v>
      </c>
      <c r="U1103" s="10"/>
      <c r="V1103" s="8" t="s">
        <v>7009</v>
      </c>
      <c r="W1103" s="19" t="s">
        <v>7010</v>
      </c>
    </row>
    <row r="1104" spans="1:23" ht="30" customHeight="1">
      <c r="A1104" s="16"/>
      <c r="B1104" s="7" t="s">
        <v>22</v>
      </c>
      <c r="C1104" s="7" t="s">
        <v>7011</v>
      </c>
      <c r="D1104" s="8" t="s">
        <v>7012</v>
      </c>
      <c r="E1104" s="9" t="s">
        <v>7013</v>
      </c>
      <c r="F1104" s="17" t="s">
        <v>26</v>
      </c>
      <c r="G1104" s="18"/>
      <c r="H1104" s="19" t="s">
        <v>27</v>
      </c>
      <c r="I1104" s="20">
        <v>2450</v>
      </c>
      <c r="J1104" s="20">
        <v>4900</v>
      </c>
      <c r="K1104" s="20">
        <v>14700</v>
      </c>
      <c r="L1104" s="17" t="s">
        <v>28</v>
      </c>
      <c r="M1104" s="12" t="s">
        <v>7014</v>
      </c>
      <c r="N1104" s="9" t="s">
        <v>7015</v>
      </c>
      <c r="O1104" s="10" t="s">
        <v>44</v>
      </c>
      <c r="P1104" s="15" t="s">
        <v>32</v>
      </c>
      <c r="Q1104" s="14" t="s">
        <v>33</v>
      </c>
      <c r="R1104" s="15" t="s">
        <v>34</v>
      </c>
      <c r="S1104" s="10" t="s">
        <v>35</v>
      </c>
      <c r="T1104" s="15" t="s">
        <v>36</v>
      </c>
      <c r="U1104" s="15"/>
      <c r="V1104" s="15" t="s">
        <v>7016</v>
      </c>
      <c r="W1104" s="19" t="s">
        <v>7017</v>
      </c>
    </row>
    <row r="1105" spans="1:23" ht="30" customHeight="1">
      <c r="A1105" s="16"/>
      <c r="B1105" s="9" t="s">
        <v>22</v>
      </c>
      <c r="C1105" s="17" t="s">
        <v>7018</v>
      </c>
      <c r="D1105" s="8" t="s">
        <v>7019</v>
      </c>
      <c r="E1105" s="9" t="s">
        <v>7020</v>
      </c>
      <c r="F1105" s="9" t="s">
        <v>26</v>
      </c>
      <c r="G1105" s="18"/>
      <c r="H1105" s="19" t="s">
        <v>27</v>
      </c>
      <c r="I1105" s="20">
        <v>2450</v>
      </c>
      <c r="J1105" s="20">
        <v>4900</v>
      </c>
      <c r="K1105" s="20">
        <v>14700</v>
      </c>
      <c r="L1105" s="7" t="s">
        <v>28</v>
      </c>
      <c r="M1105" s="9" t="s">
        <v>7021</v>
      </c>
      <c r="N1105" s="9" t="s">
        <v>6160</v>
      </c>
      <c r="O1105" s="10" t="s">
        <v>31</v>
      </c>
      <c r="P1105" s="10" t="s">
        <v>32</v>
      </c>
      <c r="Q1105" s="14" t="s">
        <v>33</v>
      </c>
      <c r="R1105" s="15" t="s">
        <v>34</v>
      </c>
      <c r="S1105" s="10" t="s">
        <v>35</v>
      </c>
      <c r="T1105" s="15" t="s">
        <v>36</v>
      </c>
      <c r="U1105" s="10"/>
      <c r="V1105" s="8" t="s">
        <v>7022</v>
      </c>
      <c r="W1105" s="19" t="s">
        <v>7023</v>
      </c>
    </row>
    <row r="1106" spans="1:23" ht="30" customHeight="1">
      <c r="A1106" s="6"/>
      <c r="B1106" s="7" t="s">
        <v>22</v>
      </c>
      <c r="C1106" s="7" t="s">
        <v>7024</v>
      </c>
      <c r="D1106" s="8" t="s">
        <v>7025</v>
      </c>
      <c r="E1106" s="12" t="s">
        <v>7026</v>
      </c>
      <c r="F1106" s="7" t="s">
        <v>26</v>
      </c>
      <c r="G1106" s="7"/>
      <c r="H1106" s="10" t="s">
        <v>27</v>
      </c>
      <c r="I1106" s="11">
        <v>2450</v>
      </c>
      <c r="J1106" s="11">
        <v>4900</v>
      </c>
      <c r="K1106" s="11">
        <v>14700</v>
      </c>
      <c r="L1106" s="7" t="s">
        <v>28</v>
      </c>
      <c r="M1106" s="17" t="s">
        <v>7027</v>
      </c>
      <c r="N1106" s="9" t="s">
        <v>7028</v>
      </c>
      <c r="O1106" s="15" t="s">
        <v>44</v>
      </c>
      <c r="P1106" s="13" t="s">
        <v>32</v>
      </c>
      <c r="Q1106" s="14" t="s">
        <v>33</v>
      </c>
      <c r="R1106" s="15" t="s">
        <v>34</v>
      </c>
      <c r="S1106" s="15" t="s">
        <v>35</v>
      </c>
      <c r="T1106" s="15" t="s">
        <v>36</v>
      </c>
      <c r="U1106" s="15"/>
      <c r="V1106" s="6" t="s">
        <v>7029</v>
      </c>
      <c r="W1106" s="16" t="s">
        <v>7030</v>
      </c>
    </row>
    <row r="1107" spans="1:23" ht="30" customHeight="1">
      <c r="A1107" s="16"/>
      <c r="B1107" s="9" t="s">
        <v>22</v>
      </c>
      <c r="C1107" s="17" t="s">
        <v>7031</v>
      </c>
      <c r="D1107" s="8" t="s">
        <v>7032</v>
      </c>
      <c r="E1107" s="9" t="s">
        <v>7033</v>
      </c>
      <c r="F1107" s="9" t="s">
        <v>26</v>
      </c>
      <c r="G1107" s="18"/>
      <c r="H1107" s="19" t="s">
        <v>27</v>
      </c>
      <c r="I1107" s="20">
        <v>2100</v>
      </c>
      <c r="J1107" s="20">
        <v>4200</v>
      </c>
      <c r="K1107" s="20">
        <v>12600</v>
      </c>
      <c r="L1107" s="7" t="s">
        <v>28</v>
      </c>
      <c r="M1107" s="9" t="s">
        <v>2257</v>
      </c>
      <c r="N1107" s="9" t="s">
        <v>7034</v>
      </c>
      <c r="O1107" s="10" t="s">
        <v>44</v>
      </c>
      <c r="P1107" s="10" t="s">
        <v>32</v>
      </c>
      <c r="Q1107" s="14" t="s">
        <v>33</v>
      </c>
      <c r="R1107" s="15" t="s">
        <v>34</v>
      </c>
      <c r="S1107" s="10" t="s">
        <v>35</v>
      </c>
      <c r="T1107" s="15" t="s">
        <v>36</v>
      </c>
      <c r="U1107" s="10"/>
      <c r="V1107" s="8" t="s">
        <v>7035</v>
      </c>
      <c r="W1107" s="19" t="s">
        <v>7036</v>
      </c>
    </row>
    <row r="1108" spans="1:23" ht="30" customHeight="1">
      <c r="A1108" s="16"/>
      <c r="B1108" s="9" t="s">
        <v>22</v>
      </c>
      <c r="C1108" s="17" t="s">
        <v>7037</v>
      </c>
      <c r="D1108" s="8" t="s">
        <v>7038</v>
      </c>
      <c r="E1108" s="9" t="s">
        <v>7039</v>
      </c>
      <c r="F1108" s="9" t="s">
        <v>26</v>
      </c>
      <c r="G1108" s="18"/>
      <c r="H1108" s="19" t="s">
        <v>27</v>
      </c>
      <c r="I1108" s="20">
        <v>2450</v>
      </c>
      <c r="J1108" s="20">
        <v>4900</v>
      </c>
      <c r="K1108" s="20">
        <v>14700</v>
      </c>
      <c r="L1108" s="7" t="s">
        <v>28</v>
      </c>
      <c r="M1108" s="9" t="s">
        <v>7040</v>
      </c>
      <c r="N1108" s="9" t="s">
        <v>7041</v>
      </c>
      <c r="O1108" s="10" t="s">
        <v>44</v>
      </c>
      <c r="P1108" s="10" t="s">
        <v>32</v>
      </c>
      <c r="Q1108" s="14" t="s">
        <v>33</v>
      </c>
      <c r="R1108" s="15" t="s">
        <v>34</v>
      </c>
      <c r="S1108" s="10" t="s">
        <v>35</v>
      </c>
      <c r="T1108" s="15" t="s">
        <v>36</v>
      </c>
      <c r="U1108" s="10"/>
      <c r="V1108" s="8" t="s">
        <v>7042</v>
      </c>
      <c r="W1108" s="19" t="s">
        <v>7043</v>
      </c>
    </row>
    <row r="1109" spans="1:23" ht="30" customHeight="1">
      <c r="A1109" s="6"/>
      <c r="B1109" s="7" t="s">
        <v>22</v>
      </c>
      <c r="C1109" s="7" t="s">
        <v>7044</v>
      </c>
      <c r="D1109" s="8" t="s">
        <v>7045</v>
      </c>
      <c r="E1109" s="9" t="s">
        <v>7046</v>
      </c>
      <c r="F1109" s="7" t="s">
        <v>26</v>
      </c>
      <c r="G1109" s="7"/>
      <c r="H1109" s="10" t="s">
        <v>27</v>
      </c>
      <c r="I1109" s="11">
        <v>2100</v>
      </c>
      <c r="J1109" s="11">
        <v>4200</v>
      </c>
      <c r="K1109" s="11">
        <v>12600</v>
      </c>
      <c r="L1109" s="7" t="s">
        <v>28</v>
      </c>
      <c r="M1109" s="12" t="s">
        <v>7047</v>
      </c>
      <c r="N1109" s="9" t="s">
        <v>6307</v>
      </c>
      <c r="O1109" s="10" t="s">
        <v>44</v>
      </c>
      <c r="P1109" s="15" t="s">
        <v>32</v>
      </c>
      <c r="Q1109" s="14" t="s">
        <v>33</v>
      </c>
      <c r="R1109" s="15" t="s">
        <v>34</v>
      </c>
      <c r="S1109" s="15" t="s">
        <v>35</v>
      </c>
      <c r="T1109" s="15" t="s">
        <v>36</v>
      </c>
      <c r="U1109" s="15"/>
      <c r="V1109" s="10" t="s">
        <v>7048</v>
      </c>
      <c r="W1109" s="16" t="s">
        <v>7049</v>
      </c>
    </row>
    <row r="1110" spans="1:23" ht="30" customHeight="1">
      <c r="A1110" s="16"/>
      <c r="B1110" s="7" t="s">
        <v>22</v>
      </c>
      <c r="C1110" s="7" t="s">
        <v>7050</v>
      </c>
      <c r="D1110" s="8" t="s">
        <v>7051</v>
      </c>
      <c r="E1110" s="9" t="s">
        <v>7052</v>
      </c>
      <c r="F1110" s="7" t="s">
        <v>26</v>
      </c>
      <c r="G1110" s="21"/>
      <c r="H1110" s="22" t="s">
        <v>27</v>
      </c>
      <c r="I1110" s="20">
        <v>2450</v>
      </c>
      <c r="J1110" s="20">
        <v>4900</v>
      </c>
      <c r="K1110" s="20">
        <v>14700</v>
      </c>
      <c r="L1110" s="7" t="s">
        <v>28</v>
      </c>
      <c r="M1110" s="12" t="s">
        <v>7053</v>
      </c>
      <c r="N1110" s="9" t="s">
        <v>7054</v>
      </c>
      <c r="O1110" s="10" t="s">
        <v>31</v>
      </c>
      <c r="P1110" s="15" t="s">
        <v>32</v>
      </c>
      <c r="Q1110" s="14" t="s">
        <v>33</v>
      </c>
      <c r="R1110" s="10" t="s">
        <v>34</v>
      </c>
      <c r="S1110" s="10" t="s">
        <v>35</v>
      </c>
      <c r="T1110" s="15" t="s">
        <v>36</v>
      </c>
      <c r="U1110" s="10"/>
      <c r="V1110" s="15" t="s">
        <v>7055</v>
      </c>
      <c r="W1110" s="19" t="s">
        <v>7056</v>
      </c>
    </row>
    <row r="1111" spans="1:23" ht="30" customHeight="1">
      <c r="A1111" s="16"/>
      <c r="B1111" s="9" t="s">
        <v>22</v>
      </c>
      <c r="C1111" s="17" t="s">
        <v>7057</v>
      </c>
      <c r="D1111" s="8" t="s">
        <v>7058</v>
      </c>
      <c r="E1111" s="9" t="s">
        <v>7059</v>
      </c>
      <c r="F1111" s="9" t="s">
        <v>26</v>
      </c>
      <c r="G1111" s="18"/>
      <c r="H1111" s="19" t="s">
        <v>27</v>
      </c>
      <c r="I1111" s="20">
        <v>2450</v>
      </c>
      <c r="J1111" s="20">
        <v>4900</v>
      </c>
      <c r="K1111" s="20">
        <v>14700</v>
      </c>
      <c r="L1111" s="7" t="s">
        <v>28</v>
      </c>
      <c r="M1111" s="9" t="s">
        <v>7060</v>
      </c>
      <c r="N1111" s="9" t="s">
        <v>5325</v>
      </c>
      <c r="O1111" s="10" t="s">
        <v>31</v>
      </c>
      <c r="P1111" s="10" t="s">
        <v>32</v>
      </c>
      <c r="Q1111" s="14" t="s">
        <v>33</v>
      </c>
      <c r="R1111" s="15" t="s">
        <v>34</v>
      </c>
      <c r="S1111" s="10" t="s">
        <v>35</v>
      </c>
      <c r="T1111" s="15" t="s">
        <v>36</v>
      </c>
      <c r="U1111" s="10"/>
      <c r="V1111" s="8" t="s">
        <v>7061</v>
      </c>
      <c r="W1111" s="19" t="s">
        <v>7062</v>
      </c>
    </row>
    <row r="1112" spans="1:23" ht="30" customHeight="1">
      <c r="A1112" s="16"/>
      <c r="B1112" s="7" t="s">
        <v>22</v>
      </c>
      <c r="C1112" s="7" t="s">
        <v>7063</v>
      </c>
      <c r="D1112" s="8" t="s">
        <v>7064</v>
      </c>
      <c r="E1112" s="9" t="s">
        <v>7065</v>
      </c>
      <c r="F1112" s="7" t="s">
        <v>26</v>
      </c>
      <c r="G1112" s="21"/>
      <c r="H1112" s="22" t="s">
        <v>27</v>
      </c>
      <c r="I1112" s="20">
        <v>2100</v>
      </c>
      <c r="J1112" s="20">
        <v>4200</v>
      </c>
      <c r="K1112" s="20">
        <v>12600</v>
      </c>
      <c r="L1112" s="7" t="s">
        <v>28</v>
      </c>
      <c r="M1112" s="12" t="s">
        <v>7066</v>
      </c>
      <c r="N1112" s="9" t="s">
        <v>6241</v>
      </c>
      <c r="O1112" s="10" t="s">
        <v>44</v>
      </c>
      <c r="P1112" s="15" t="s">
        <v>32</v>
      </c>
      <c r="Q1112" s="14" t="s">
        <v>33</v>
      </c>
      <c r="R1112" s="15" t="s">
        <v>34</v>
      </c>
      <c r="S1112" s="15" t="s">
        <v>35</v>
      </c>
      <c r="T1112" s="15" t="s">
        <v>36</v>
      </c>
      <c r="U1112" s="15"/>
      <c r="V1112" s="15" t="s">
        <v>7067</v>
      </c>
      <c r="W1112" s="22" t="s">
        <v>7068</v>
      </c>
    </row>
    <row r="1113" spans="1:23" ht="30" customHeight="1">
      <c r="A1113" s="16"/>
      <c r="B1113" s="7" t="s">
        <v>22</v>
      </c>
      <c r="C1113" s="7" t="s">
        <v>7069</v>
      </c>
      <c r="D1113" s="8" t="s">
        <v>7070</v>
      </c>
      <c r="E1113" s="9" t="s">
        <v>7071</v>
      </c>
      <c r="F1113" s="17" t="s">
        <v>26</v>
      </c>
      <c r="G1113" s="18"/>
      <c r="H1113" s="19" t="s">
        <v>27</v>
      </c>
      <c r="I1113" s="20">
        <v>2100</v>
      </c>
      <c r="J1113" s="20">
        <v>4200</v>
      </c>
      <c r="K1113" s="20">
        <v>12600</v>
      </c>
      <c r="L1113" s="17" t="s">
        <v>28</v>
      </c>
      <c r="M1113" s="12" t="s">
        <v>7072</v>
      </c>
      <c r="N1113" s="9" t="s">
        <v>7073</v>
      </c>
      <c r="O1113" s="10" t="s">
        <v>44</v>
      </c>
      <c r="P1113" s="15" t="s">
        <v>32</v>
      </c>
      <c r="Q1113" s="14" t="s">
        <v>33</v>
      </c>
      <c r="R1113" s="15" t="s">
        <v>34</v>
      </c>
      <c r="S1113" s="10" t="s">
        <v>35</v>
      </c>
      <c r="T1113" s="15" t="s">
        <v>36</v>
      </c>
      <c r="U1113" s="15"/>
      <c r="V1113" s="15" t="s">
        <v>7074</v>
      </c>
      <c r="W1113" s="19" t="s">
        <v>7075</v>
      </c>
    </row>
    <row r="1114" spans="1:23" ht="30" customHeight="1">
      <c r="A1114" s="16"/>
      <c r="B1114" s="7" t="s">
        <v>22</v>
      </c>
      <c r="C1114" s="7" t="s">
        <v>7076</v>
      </c>
      <c r="D1114" s="8" t="s">
        <v>7077</v>
      </c>
      <c r="E1114" s="9" t="s">
        <v>7078</v>
      </c>
      <c r="F1114" s="7" t="s">
        <v>26</v>
      </c>
      <c r="G1114" s="21"/>
      <c r="H1114" s="22" t="s">
        <v>27</v>
      </c>
      <c r="I1114" s="20">
        <v>2450</v>
      </c>
      <c r="J1114" s="20">
        <v>4900</v>
      </c>
      <c r="K1114" s="20">
        <v>14700</v>
      </c>
      <c r="L1114" s="7" t="s">
        <v>28</v>
      </c>
      <c r="M1114" s="12" t="s">
        <v>7079</v>
      </c>
      <c r="N1114" s="9" t="s">
        <v>7080</v>
      </c>
      <c r="O1114" s="10" t="s">
        <v>44</v>
      </c>
      <c r="P1114" s="15" t="s">
        <v>32</v>
      </c>
      <c r="Q1114" s="14" t="s">
        <v>33</v>
      </c>
      <c r="R1114" s="15" t="s">
        <v>34</v>
      </c>
      <c r="S1114" s="15" t="s">
        <v>35</v>
      </c>
      <c r="T1114" s="15" t="s">
        <v>36</v>
      </c>
      <c r="U1114" s="15"/>
      <c r="V1114" s="10" t="s">
        <v>7081</v>
      </c>
      <c r="W1114" s="22" t="s">
        <v>7082</v>
      </c>
    </row>
    <row r="1115" spans="1:23" ht="30" customHeight="1">
      <c r="A1115" s="16"/>
      <c r="B1115" s="7" t="s">
        <v>22</v>
      </c>
      <c r="C1115" s="7" t="s">
        <v>7083</v>
      </c>
      <c r="D1115" s="8" t="s">
        <v>7084</v>
      </c>
      <c r="E1115" s="9" t="s">
        <v>7085</v>
      </c>
      <c r="F1115" s="17" t="s">
        <v>26</v>
      </c>
      <c r="G1115" s="18"/>
      <c r="H1115" s="19" t="s">
        <v>27</v>
      </c>
      <c r="I1115" s="20">
        <v>2100</v>
      </c>
      <c r="J1115" s="20">
        <v>4200</v>
      </c>
      <c r="K1115" s="20">
        <v>12600</v>
      </c>
      <c r="L1115" s="17" t="s">
        <v>28</v>
      </c>
      <c r="M1115" s="12" t="s">
        <v>7086</v>
      </c>
      <c r="N1115" s="9" t="s">
        <v>7087</v>
      </c>
      <c r="O1115" s="10" t="s">
        <v>44</v>
      </c>
      <c r="P1115" s="15" t="s">
        <v>32</v>
      </c>
      <c r="Q1115" s="14" t="s">
        <v>33</v>
      </c>
      <c r="R1115" s="15" t="s">
        <v>34</v>
      </c>
      <c r="S1115" s="10" t="s">
        <v>35</v>
      </c>
      <c r="T1115" s="15" t="s">
        <v>36</v>
      </c>
      <c r="U1115" s="15"/>
      <c r="V1115" s="15" t="s">
        <v>7088</v>
      </c>
      <c r="W1115" s="19" t="s">
        <v>7089</v>
      </c>
    </row>
    <row r="1116" spans="1:23" ht="30" customHeight="1">
      <c r="A1116" s="6"/>
      <c r="B1116" s="7" t="s">
        <v>22</v>
      </c>
      <c r="C1116" s="23" t="s">
        <v>7090</v>
      </c>
      <c r="D1116" s="30" t="s">
        <v>7091</v>
      </c>
      <c r="E1116" s="26" t="s">
        <v>7092</v>
      </c>
      <c r="F1116" s="7" t="s">
        <v>26</v>
      </c>
      <c r="G1116" s="7"/>
      <c r="H1116" s="10" t="s">
        <v>27</v>
      </c>
      <c r="I1116" s="11">
        <v>2450</v>
      </c>
      <c r="J1116" s="11">
        <v>4900</v>
      </c>
      <c r="K1116" s="11">
        <v>14700</v>
      </c>
      <c r="L1116" s="7" t="s">
        <v>28</v>
      </c>
      <c r="M1116" s="26" t="s">
        <v>7093</v>
      </c>
      <c r="N1116" s="26" t="s">
        <v>7094</v>
      </c>
      <c r="O1116" s="27" t="s">
        <v>44</v>
      </c>
      <c r="P1116" s="28" t="s">
        <v>32</v>
      </c>
      <c r="Q1116" s="14" t="s">
        <v>33</v>
      </c>
      <c r="R1116" s="15" t="s">
        <v>34</v>
      </c>
      <c r="S1116" s="15" t="s">
        <v>35</v>
      </c>
      <c r="T1116" s="15" t="s">
        <v>36</v>
      </c>
      <c r="U1116" s="15"/>
      <c r="V1116" s="10" t="s">
        <v>7095</v>
      </c>
      <c r="W1116" s="16" t="s">
        <v>7096</v>
      </c>
    </row>
    <row r="1117" spans="1:23" ht="30" customHeight="1">
      <c r="A1117" s="16"/>
      <c r="B1117" s="7" t="s">
        <v>22</v>
      </c>
      <c r="C1117" s="7" t="s">
        <v>7097</v>
      </c>
      <c r="D1117" s="8" t="s">
        <v>7098</v>
      </c>
      <c r="E1117" s="9" t="s">
        <v>7099</v>
      </c>
      <c r="F1117" s="17" t="s">
        <v>26</v>
      </c>
      <c r="G1117" s="18"/>
      <c r="H1117" s="19" t="s">
        <v>27</v>
      </c>
      <c r="I1117" s="20">
        <v>2450</v>
      </c>
      <c r="J1117" s="20">
        <v>4900</v>
      </c>
      <c r="K1117" s="20">
        <v>14700</v>
      </c>
      <c r="L1117" s="17" t="s">
        <v>28</v>
      </c>
      <c r="M1117" s="12" t="s">
        <v>7100</v>
      </c>
      <c r="N1117" s="9" t="s">
        <v>6223</v>
      </c>
      <c r="O1117" s="10" t="s">
        <v>31</v>
      </c>
      <c r="P1117" s="15" t="s">
        <v>32</v>
      </c>
      <c r="Q1117" s="14" t="s">
        <v>33</v>
      </c>
      <c r="R1117" s="15" t="s">
        <v>34</v>
      </c>
      <c r="S1117" s="10" t="s">
        <v>35</v>
      </c>
      <c r="T1117" s="15" t="s">
        <v>36</v>
      </c>
      <c r="U1117" s="15"/>
      <c r="V1117" s="15" t="s">
        <v>7101</v>
      </c>
      <c r="W1117" s="19" t="s">
        <v>7102</v>
      </c>
    </row>
    <row r="1118" spans="1:23" ht="30" customHeight="1">
      <c r="A1118" s="16"/>
      <c r="B1118" s="7" t="s">
        <v>22</v>
      </c>
      <c r="C1118" s="7" t="s">
        <v>7103</v>
      </c>
      <c r="D1118" s="8" t="s">
        <v>7104</v>
      </c>
      <c r="E1118" s="9" t="s">
        <v>7105</v>
      </c>
      <c r="F1118" s="7" t="s">
        <v>26</v>
      </c>
      <c r="G1118" s="21"/>
      <c r="H1118" s="22" t="s">
        <v>27</v>
      </c>
      <c r="I1118" s="20">
        <v>2450</v>
      </c>
      <c r="J1118" s="20">
        <v>4900</v>
      </c>
      <c r="K1118" s="20">
        <v>14700</v>
      </c>
      <c r="L1118" s="7" t="s">
        <v>28</v>
      </c>
      <c r="M1118" s="12" t="s">
        <v>7106</v>
      </c>
      <c r="N1118" s="9" t="s">
        <v>7107</v>
      </c>
      <c r="O1118" s="10" t="s">
        <v>44</v>
      </c>
      <c r="P1118" s="15" t="s">
        <v>32</v>
      </c>
      <c r="Q1118" s="14" t="s">
        <v>33</v>
      </c>
      <c r="R1118" s="15" t="s">
        <v>34</v>
      </c>
      <c r="S1118" s="15" t="s">
        <v>35</v>
      </c>
      <c r="T1118" s="15" t="s">
        <v>36</v>
      </c>
      <c r="U1118" s="15"/>
      <c r="V1118" s="10" t="s">
        <v>7108</v>
      </c>
      <c r="W1118" s="22" t="s">
        <v>7109</v>
      </c>
    </row>
    <row r="1119" spans="1:23" ht="30" customHeight="1">
      <c r="A1119" s="16"/>
      <c r="B1119" s="9" t="s">
        <v>22</v>
      </c>
      <c r="C1119" s="17" t="s">
        <v>7110</v>
      </c>
      <c r="D1119" s="8" t="s">
        <v>7111</v>
      </c>
      <c r="E1119" s="9" t="s">
        <v>7112</v>
      </c>
      <c r="F1119" s="9" t="s">
        <v>26</v>
      </c>
      <c r="G1119" s="18"/>
      <c r="H1119" s="19" t="s">
        <v>27</v>
      </c>
      <c r="I1119" s="20">
        <v>2100</v>
      </c>
      <c r="J1119" s="20">
        <v>4200</v>
      </c>
      <c r="K1119" s="20">
        <v>12600</v>
      </c>
      <c r="L1119" s="7" t="s">
        <v>28</v>
      </c>
      <c r="M1119" s="9" t="s">
        <v>7113</v>
      </c>
      <c r="N1119" s="9" t="s">
        <v>6766</v>
      </c>
      <c r="O1119" s="10" t="s">
        <v>44</v>
      </c>
      <c r="P1119" s="10" t="s">
        <v>32</v>
      </c>
      <c r="Q1119" s="14" t="s">
        <v>33</v>
      </c>
      <c r="R1119" s="15" t="s">
        <v>34</v>
      </c>
      <c r="S1119" s="10" t="s">
        <v>35</v>
      </c>
      <c r="T1119" s="15" t="s">
        <v>36</v>
      </c>
      <c r="U1119" s="10"/>
      <c r="V1119" s="8" t="s">
        <v>7114</v>
      </c>
      <c r="W1119" s="19" t="s">
        <v>7115</v>
      </c>
    </row>
    <row r="1120" spans="1:23" ht="30" customHeight="1">
      <c r="A1120" s="6"/>
      <c r="B1120" s="7" t="s">
        <v>22</v>
      </c>
      <c r="C1120" s="7" t="s">
        <v>7116</v>
      </c>
      <c r="D1120" s="8" t="s">
        <v>7117</v>
      </c>
      <c r="E1120" s="12" t="s">
        <v>7118</v>
      </c>
      <c r="F1120" s="7" t="s">
        <v>26</v>
      </c>
      <c r="G1120" s="7"/>
      <c r="H1120" s="10" t="s">
        <v>27</v>
      </c>
      <c r="I1120" s="11">
        <v>2100</v>
      </c>
      <c r="J1120" s="11">
        <v>4200</v>
      </c>
      <c r="K1120" s="11">
        <v>12600</v>
      </c>
      <c r="L1120" s="7" t="s">
        <v>28</v>
      </c>
      <c r="M1120" s="17" t="s">
        <v>7119</v>
      </c>
      <c r="N1120" s="9" t="s">
        <v>5246</v>
      </c>
      <c r="O1120" s="15" t="s">
        <v>44</v>
      </c>
      <c r="P1120" s="13" t="s">
        <v>32</v>
      </c>
      <c r="Q1120" s="14" t="s">
        <v>33</v>
      </c>
      <c r="R1120" s="15" t="s">
        <v>34</v>
      </c>
      <c r="S1120" s="15" t="s">
        <v>35</v>
      </c>
      <c r="T1120" s="15" t="s">
        <v>36</v>
      </c>
      <c r="U1120" s="15"/>
      <c r="V1120" s="6" t="s">
        <v>7120</v>
      </c>
      <c r="W1120" s="16" t="s">
        <v>7121</v>
      </c>
    </row>
    <row r="1121" spans="1:23" ht="30" customHeight="1">
      <c r="A1121" s="6"/>
      <c r="B1121" s="7" t="s">
        <v>22</v>
      </c>
      <c r="C1121" s="7" t="s">
        <v>7122</v>
      </c>
      <c r="D1121" s="8" t="s">
        <v>7123</v>
      </c>
      <c r="E1121" s="9" t="s">
        <v>7124</v>
      </c>
      <c r="F1121" s="7" t="s">
        <v>26</v>
      </c>
      <c r="G1121" s="7"/>
      <c r="H1121" s="10" t="s">
        <v>27</v>
      </c>
      <c r="I1121" s="11">
        <v>2450</v>
      </c>
      <c r="J1121" s="11">
        <v>4900</v>
      </c>
      <c r="K1121" s="11">
        <v>14700</v>
      </c>
      <c r="L1121" s="7" t="s">
        <v>28</v>
      </c>
      <c r="M1121" s="12" t="s">
        <v>2476</v>
      </c>
      <c r="N1121" s="9" t="s">
        <v>7125</v>
      </c>
      <c r="O1121" s="10" t="s">
        <v>44</v>
      </c>
      <c r="P1121" s="13" t="s">
        <v>32</v>
      </c>
      <c r="Q1121" s="14" t="s">
        <v>33</v>
      </c>
      <c r="R1121" s="15" t="s">
        <v>34</v>
      </c>
      <c r="S1121" s="15" t="s">
        <v>35</v>
      </c>
      <c r="T1121" s="15" t="s">
        <v>36</v>
      </c>
      <c r="U1121" s="15"/>
      <c r="V1121" s="28" t="s">
        <v>7126</v>
      </c>
      <c r="W1121" s="16" t="s">
        <v>7127</v>
      </c>
    </row>
    <row r="1122" spans="1:23" ht="30" customHeight="1">
      <c r="A1122" s="16"/>
      <c r="B1122" s="9" t="s">
        <v>22</v>
      </c>
      <c r="C1122" s="17" t="s">
        <v>7128</v>
      </c>
      <c r="D1122" s="8" t="s">
        <v>7129</v>
      </c>
      <c r="E1122" s="9" t="s">
        <v>7130</v>
      </c>
      <c r="F1122" s="9" t="s">
        <v>26</v>
      </c>
      <c r="G1122" s="18"/>
      <c r="H1122" s="19" t="s">
        <v>27</v>
      </c>
      <c r="I1122" s="20">
        <v>2450</v>
      </c>
      <c r="J1122" s="20">
        <v>4900</v>
      </c>
      <c r="K1122" s="20">
        <v>14700</v>
      </c>
      <c r="L1122" s="7" t="s">
        <v>28</v>
      </c>
      <c r="M1122" s="9" t="s">
        <v>7131</v>
      </c>
      <c r="N1122" s="9" t="s">
        <v>7132</v>
      </c>
      <c r="O1122" s="10" t="s">
        <v>44</v>
      </c>
      <c r="P1122" s="10" t="s">
        <v>32</v>
      </c>
      <c r="Q1122" s="14" t="s">
        <v>33</v>
      </c>
      <c r="R1122" s="15" t="s">
        <v>34</v>
      </c>
      <c r="S1122" s="10" t="s">
        <v>35</v>
      </c>
      <c r="T1122" s="15" t="s">
        <v>36</v>
      </c>
      <c r="U1122" s="10"/>
      <c r="V1122" s="8" t="s">
        <v>7133</v>
      </c>
      <c r="W1122" s="19" t="s">
        <v>7134</v>
      </c>
    </row>
    <row r="1123" spans="1:23" ht="30" customHeight="1">
      <c r="A1123" s="16"/>
      <c r="B1123" s="9" t="s">
        <v>22</v>
      </c>
      <c r="C1123" s="17" t="s">
        <v>7135</v>
      </c>
      <c r="D1123" s="8" t="s">
        <v>7136</v>
      </c>
      <c r="E1123" s="9" t="s">
        <v>7137</v>
      </c>
      <c r="F1123" s="9" t="s">
        <v>26</v>
      </c>
      <c r="G1123" s="18"/>
      <c r="H1123" s="19" t="s">
        <v>27</v>
      </c>
      <c r="I1123" s="20">
        <v>2450</v>
      </c>
      <c r="J1123" s="20">
        <v>4900</v>
      </c>
      <c r="K1123" s="20">
        <v>14700</v>
      </c>
      <c r="L1123" s="7" t="s">
        <v>28</v>
      </c>
      <c r="M1123" s="9" t="s">
        <v>7138</v>
      </c>
      <c r="N1123" s="9" t="s">
        <v>7139</v>
      </c>
      <c r="O1123" s="10" t="s">
        <v>44</v>
      </c>
      <c r="P1123" s="10" t="s">
        <v>32</v>
      </c>
      <c r="Q1123" s="14" t="s">
        <v>33</v>
      </c>
      <c r="R1123" s="15" t="s">
        <v>34</v>
      </c>
      <c r="S1123" s="10" t="s">
        <v>35</v>
      </c>
      <c r="T1123" s="15" t="s">
        <v>36</v>
      </c>
      <c r="U1123" s="10"/>
      <c r="V1123" s="8" t="s">
        <v>7140</v>
      </c>
      <c r="W1123" s="19" t="s">
        <v>7141</v>
      </c>
    </row>
    <row r="1124" spans="1:23" ht="30" customHeight="1">
      <c r="A1124" s="16"/>
      <c r="B1124" s="9" t="s">
        <v>22</v>
      </c>
      <c r="C1124" s="17" t="s">
        <v>7142</v>
      </c>
      <c r="D1124" s="8" t="s">
        <v>7143</v>
      </c>
      <c r="E1124" s="9" t="s">
        <v>7144</v>
      </c>
      <c r="F1124" s="9" t="s">
        <v>26</v>
      </c>
      <c r="G1124" s="18"/>
      <c r="H1124" s="19" t="s">
        <v>27</v>
      </c>
      <c r="I1124" s="20">
        <v>2100</v>
      </c>
      <c r="J1124" s="20">
        <v>4200</v>
      </c>
      <c r="K1124" s="20">
        <v>12600</v>
      </c>
      <c r="L1124" s="7" t="s">
        <v>28</v>
      </c>
      <c r="M1124" s="9" t="s">
        <v>7145</v>
      </c>
      <c r="N1124" s="9" t="s">
        <v>6255</v>
      </c>
      <c r="O1124" s="10" t="s">
        <v>44</v>
      </c>
      <c r="P1124" s="10" t="s">
        <v>32</v>
      </c>
      <c r="Q1124" s="14" t="s">
        <v>33</v>
      </c>
      <c r="R1124" s="15" t="s">
        <v>34</v>
      </c>
      <c r="S1124" s="10" t="s">
        <v>35</v>
      </c>
      <c r="T1124" s="15" t="s">
        <v>36</v>
      </c>
      <c r="U1124" s="10"/>
      <c r="V1124" s="8" t="s">
        <v>7146</v>
      </c>
      <c r="W1124" s="19" t="s">
        <v>7147</v>
      </c>
    </row>
    <row r="1125" spans="1:23" ht="30" customHeight="1">
      <c r="A1125" s="16"/>
      <c r="B1125" s="9" t="s">
        <v>22</v>
      </c>
      <c r="C1125" s="17" t="s">
        <v>7148</v>
      </c>
      <c r="D1125" s="8" t="s">
        <v>7149</v>
      </c>
      <c r="E1125" s="9" t="s">
        <v>7150</v>
      </c>
      <c r="F1125" s="9" t="s">
        <v>26</v>
      </c>
      <c r="G1125" s="18"/>
      <c r="H1125" s="19" t="s">
        <v>27</v>
      </c>
      <c r="I1125" s="20">
        <v>2450</v>
      </c>
      <c r="J1125" s="20">
        <v>4900</v>
      </c>
      <c r="K1125" s="20">
        <v>14700</v>
      </c>
      <c r="L1125" s="7" t="s">
        <v>28</v>
      </c>
      <c r="M1125" s="9" t="s">
        <v>7151</v>
      </c>
      <c r="N1125" s="9" t="s">
        <v>5357</v>
      </c>
      <c r="O1125" s="10" t="s">
        <v>44</v>
      </c>
      <c r="P1125" s="10" t="s">
        <v>32</v>
      </c>
      <c r="Q1125" s="14" t="s">
        <v>33</v>
      </c>
      <c r="R1125" s="15" t="s">
        <v>34</v>
      </c>
      <c r="S1125" s="10" t="s">
        <v>35</v>
      </c>
      <c r="T1125" s="15" t="s">
        <v>36</v>
      </c>
      <c r="U1125" s="10"/>
      <c r="V1125" s="8" t="s">
        <v>7152</v>
      </c>
      <c r="W1125" s="19" t="s">
        <v>7153</v>
      </c>
    </row>
    <row r="1126" spans="1:23" ht="30" customHeight="1">
      <c r="A1126" s="16"/>
      <c r="B1126" s="9" t="s">
        <v>22</v>
      </c>
      <c r="C1126" s="17" t="s">
        <v>7154</v>
      </c>
      <c r="D1126" s="8" t="s">
        <v>7155</v>
      </c>
      <c r="E1126" s="9" t="s">
        <v>7156</v>
      </c>
      <c r="F1126" s="9" t="s">
        <v>26</v>
      </c>
      <c r="G1126" s="18"/>
      <c r="H1126" s="19" t="s">
        <v>27</v>
      </c>
      <c r="I1126" s="20">
        <v>2100</v>
      </c>
      <c r="J1126" s="20">
        <v>4200</v>
      </c>
      <c r="K1126" s="20">
        <v>12600</v>
      </c>
      <c r="L1126" s="7" t="s">
        <v>28</v>
      </c>
      <c r="M1126" s="9" t="s">
        <v>7157</v>
      </c>
      <c r="N1126" s="9" t="s">
        <v>5101</v>
      </c>
      <c r="O1126" s="10" t="s">
        <v>44</v>
      </c>
      <c r="P1126" s="10" t="s">
        <v>32</v>
      </c>
      <c r="Q1126" s="14" t="s">
        <v>33</v>
      </c>
      <c r="R1126" s="15" t="s">
        <v>34</v>
      </c>
      <c r="S1126" s="10" t="s">
        <v>35</v>
      </c>
      <c r="T1126" s="15" t="s">
        <v>36</v>
      </c>
      <c r="U1126" s="10"/>
      <c r="V1126" s="8" t="s">
        <v>7158</v>
      </c>
      <c r="W1126" s="19" t="s">
        <v>7159</v>
      </c>
    </row>
    <row r="1127" spans="1:23" ht="30" customHeight="1">
      <c r="A1127" s="16"/>
      <c r="B1127" s="7" t="s">
        <v>22</v>
      </c>
      <c r="C1127" s="7" t="s">
        <v>7160</v>
      </c>
      <c r="D1127" s="8" t="s">
        <v>7161</v>
      </c>
      <c r="E1127" s="9" t="s">
        <v>7162</v>
      </c>
      <c r="F1127" s="7" t="s">
        <v>26</v>
      </c>
      <c r="G1127" s="21"/>
      <c r="H1127" s="22" t="s">
        <v>27</v>
      </c>
      <c r="I1127" s="20">
        <v>2450</v>
      </c>
      <c r="J1127" s="20">
        <v>4900</v>
      </c>
      <c r="K1127" s="20">
        <v>14700</v>
      </c>
      <c r="L1127" s="7" t="s">
        <v>28</v>
      </c>
      <c r="M1127" s="12" t="s">
        <v>7163</v>
      </c>
      <c r="N1127" s="9" t="s">
        <v>6381</v>
      </c>
      <c r="O1127" s="10" t="s">
        <v>44</v>
      </c>
      <c r="P1127" s="15" t="s">
        <v>32</v>
      </c>
      <c r="Q1127" s="14" t="s">
        <v>33</v>
      </c>
      <c r="R1127" s="10" t="s">
        <v>34</v>
      </c>
      <c r="S1127" s="10" t="s">
        <v>35</v>
      </c>
      <c r="T1127" s="15" t="s">
        <v>36</v>
      </c>
      <c r="U1127" s="10"/>
      <c r="V1127" s="15" t="s">
        <v>7164</v>
      </c>
      <c r="W1127" s="19" t="s">
        <v>7165</v>
      </c>
    </row>
    <row r="1128" spans="1:23" ht="30" customHeight="1">
      <c r="A1128" s="16"/>
      <c r="B1128" s="9" t="s">
        <v>22</v>
      </c>
      <c r="C1128" s="17" t="s">
        <v>7166</v>
      </c>
      <c r="D1128" s="8" t="s">
        <v>7167</v>
      </c>
      <c r="E1128" s="9" t="s">
        <v>7168</v>
      </c>
      <c r="F1128" s="9" t="s">
        <v>26</v>
      </c>
      <c r="G1128" s="18"/>
      <c r="H1128" s="19" t="s">
        <v>27</v>
      </c>
      <c r="I1128" s="20">
        <v>2100</v>
      </c>
      <c r="J1128" s="20">
        <v>4200</v>
      </c>
      <c r="K1128" s="20">
        <v>12600</v>
      </c>
      <c r="L1128" s="7" t="s">
        <v>28</v>
      </c>
      <c r="M1128" s="9" t="s">
        <v>7169</v>
      </c>
      <c r="N1128" s="9" t="s">
        <v>5081</v>
      </c>
      <c r="O1128" s="10" t="s">
        <v>44</v>
      </c>
      <c r="P1128" s="10" t="s">
        <v>32</v>
      </c>
      <c r="Q1128" s="14" t="s">
        <v>33</v>
      </c>
      <c r="R1128" s="15" t="s">
        <v>34</v>
      </c>
      <c r="S1128" s="10" t="s">
        <v>35</v>
      </c>
      <c r="T1128" s="15" t="s">
        <v>36</v>
      </c>
      <c r="U1128" s="10"/>
      <c r="V1128" s="8" t="s">
        <v>7170</v>
      </c>
      <c r="W1128" s="19" t="s">
        <v>7171</v>
      </c>
    </row>
    <row r="1129" spans="1:23" ht="30" customHeight="1">
      <c r="A1129" s="16"/>
      <c r="B1129" s="9" t="s">
        <v>22</v>
      </c>
      <c r="C1129" s="17" t="s">
        <v>7172</v>
      </c>
      <c r="D1129" s="8" t="s">
        <v>7173</v>
      </c>
      <c r="E1129" s="9" t="s">
        <v>7174</v>
      </c>
      <c r="F1129" s="9" t="s">
        <v>26</v>
      </c>
      <c r="G1129" s="18"/>
      <c r="H1129" s="19" t="s">
        <v>27</v>
      </c>
      <c r="I1129" s="20">
        <v>2100</v>
      </c>
      <c r="J1129" s="20">
        <v>4200</v>
      </c>
      <c r="K1129" s="20">
        <v>12600</v>
      </c>
      <c r="L1129" s="7" t="s">
        <v>28</v>
      </c>
      <c r="M1129" s="9" t="s">
        <v>7175</v>
      </c>
      <c r="N1129" s="9" t="s">
        <v>5371</v>
      </c>
      <c r="O1129" s="10" t="s">
        <v>44</v>
      </c>
      <c r="P1129" s="10" t="s">
        <v>32</v>
      </c>
      <c r="Q1129" s="14" t="s">
        <v>33</v>
      </c>
      <c r="R1129" s="15" t="s">
        <v>34</v>
      </c>
      <c r="S1129" s="10" t="s">
        <v>35</v>
      </c>
      <c r="T1129" s="15" t="s">
        <v>36</v>
      </c>
      <c r="U1129" s="10"/>
      <c r="V1129" s="8" t="s">
        <v>7176</v>
      </c>
      <c r="W1129" s="19" t="s">
        <v>7177</v>
      </c>
    </row>
    <row r="1130" spans="1:23" ht="30" customHeight="1">
      <c r="A1130" s="16"/>
      <c r="B1130" s="7" t="s">
        <v>22</v>
      </c>
      <c r="C1130" s="7" t="s">
        <v>7178</v>
      </c>
      <c r="D1130" s="8" t="s">
        <v>7179</v>
      </c>
      <c r="E1130" s="9" t="s">
        <v>7180</v>
      </c>
      <c r="F1130" s="7" t="s">
        <v>26</v>
      </c>
      <c r="G1130" s="21"/>
      <c r="H1130" s="22" t="s">
        <v>27</v>
      </c>
      <c r="I1130" s="20">
        <v>2100</v>
      </c>
      <c r="J1130" s="20">
        <v>4200</v>
      </c>
      <c r="K1130" s="20">
        <v>12600</v>
      </c>
      <c r="L1130" s="7" t="s">
        <v>28</v>
      </c>
      <c r="M1130" s="12" t="s">
        <v>7181</v>
      </c>
      <c r="N1130" s="9" t="s">
        <v>6477</v>
      </c>
      <c r="O1130" s="10" t="s">
        <v>44</v>
      </c>
      <c r="P1130" s="15" t="s">
        <v>32</v>
      </c>
      <c r="Q1130" s="14" t="s">
        <v>33</v>
      </c>
      <c r="R1130" s="10" t="s">
        <v>34</v>
      </c>
      <c r="S1130" s="10" t="s">
        <v>35</v>
      </c>
      <c r="T1130" s="15" t="s">
        <v>36</v>
      </c>
      <c r="U1130" s="10"/>
      <c r="V1130" s="15" t="s">
        <v>7182</v>
      </c>
      <c r="W1130" s="19" t="s">
        <v>7183</v>
      </c>
    </row>
    <row r="1131" spans="1:23" ht="30" customHeight="1">
      <c r="A1131" s="6"/>
      <c r="B1131" s="7" t="s">
        <v>22</v>
      </c>
      <c r="C1131" s="7" t="s">
        <v>7184</v>
      </c>
      <c r="D1131" s="6" t="s">
        <v>7185</v>
      </c>
      <c r="E1131" s="9" t="s">
        <v>7186</v>
      </c>
      <c r="F1131" s="7" t="s">
        <v>26</v>
      </c>
      <c r="G1131" s="7"/>
      <c r="H1131" s="10" t="s">
        <v>27</v>
      </c>
      <c r="I1131" s="11">
        <v>2450</v>
      </c>
      <c r="J1131" s="11">
        <v>4900</v>
      </c>
      <c r="K1131" s="11">
        <v>14700</v>
      </c>
      <c r="L1131" s="7" t="s">
        <v>28</v>
      </c>
      <c r="M1131" s="12" t="s">
        <v>7187</v>
      </c>
      <c r="N1131" s="9" t="s">
        <v>7188</v>
      </c>
      <c r="O1131" s="10" t="s">
        <v>44</v>
      </c>
      <c r="P1131" s="13" t="s">
        <v>32</v>
      </c>
      <c r="Q1131" s="14" t="s">
        <v>33</v>
      </c>
      <c r="R1131" s="15" t="s">
        <v>34</v>
      </c>
      <c r="S1131" s="15" t="s">
        <v>35</v>
      </c>
      <c r="T1131" s="15" t="s">
        <v>36</v>
      </c>
      <c r="U1131" s="15"/>
      <c r="V1131" s="6" t="s">
        <v>7189</v>
      </c>
      <c r="W1131" s="16" t="s">
        <v>7190</v>
      </c>
    </row>
    <row r="1132" spans="1:23" ht="30" customHeight="1">
      <c r="A1132" s="16"/>
      <c r="B1132" s="9" t="s">
        <v>22</v>
      </c>
      <c r="C1132" s="17" t="s">
        <v>7191</v>
      </c>
      <c r="D1132" s="8" t="s">
        <v>7192</v>
      </c>
      <c r="E1132" s="9" t="s">
        <v>7193</v>
      </c>
      <c r="F1132" s="9" t="s">
        <v>26</v>
      </c>
      <c r="G1132" s="18"/>
      <c r="H1132" s="19" t="s">
        <v>27</v>
      </c>
      <c r="I1132" s="20">
        <v>2100</v>
      </c>
      <c r="J1132" s="20">
        <v>4200</v>
      </c>
      <c r="K1132" s="20">
        <v>12600</v>
      </c>
      <c r="L1132" s="7" t="s">
        <v>28</v>
      </c>
      <c r="M1132" s="9" t="s">
        <v>7194</v>
      </c>
      <c r="N1132" s="9" t="s">
        <v>7054</v>
      </c>
      <c r="O1132" s="10" t="s">
        <v>44</v>
      </c>
      <c r="P1132" s="10" t="s">
        <v>32</v>
      </c>
      <c r="Q1132" s="14" t="s">
        <v>33</v>
      </c>
      <c r="R1132" s="15" t="s">
        <v>34</v>
      </c>
      <c r="S1132" s="10" t="s">
        <v>35</v>
      </c>
      <c r="T1132" s="15" t="s">
        <v>36</v>
      </c>
      <c r="U1132" s="10"/>
      <c r="V1132" s="8" t="s">
        <v>7195</v>
      </c>
      <c r="W1132" s="19" t="s">
        <v>7196</v>
      </c>
    </row>
    <row r="1133" spans="1:23" ht="30" customHeight="1">
      <c r="A1133" s="16"/>
      <c r="B1133" s="7" t="s">
        <v>22</v>
      </c>
      <c r="C1133" s="7" t="s">
        <v>7197</v>
      </c>
      <c r="D1133" s="8" t="s">
        <v>7198</v>
      </c>
      <c r="E1133" s="9" t="s">
        <v>7199</v>
      </c>
      <c r="F1133" s="7" t="s">
        <v>26</v>
      </c>
      <c r="G1133" s="21"/>
      <c r="H1133" s="22" t="s">
        <v>27</v>
      </c>
      <c r="I1133" s="20">
        <v>2450</v>
      </c>
      <c r="J1133" s="20">
        <v>4900</v>
      </c>
      <c r="K1133" s="20">
        <v>14700</v>
      </c>
      <c r="L1133" s="7" t="s">
        <v>28</v>
      </c>
      <c r="M1133" s="12" t="s">
        <v>7200</v>
      </c>
      <c r="N1133" s="9" t="s">
        <v>7201</v>
      </c>
      <c r="O1133" s="10" t="s">
        <v>44</v>
      </c>
      <c r="P1133" s="15" t="s">
        <v>32</v>
      </c>
      <c r="Q1133" s="14" t="s">
        <v>33</v>
      </c>
      <c r="R1133" s="15" t="s">
        <v>34</v>
      </c>
      <c r="S1133" s="15" t="s">
        <v>35</v>
      </c>
      <c r="T1133" s="15" t="s">
        <v>36</v>
      </c>
      <c r="U1133" s="15"/>
      <c r="V1133" s="15" t="s">
        <v>7202</v>
      </c>
      <c r="W1133" s="19" t="s">
        <v>7203</v>
      </c>
    </row>
    <row r="1134" spans="1:23" ht="30" customHeight="1">
      <c r="A1134" s="16"/>
      <c r="B1134" s="9" t="s">
        <v>22</v>
      </c>
      <c r="C1134" s="17" t="s">
        <v>7204</v>
      </c>
      <c r="D1134" s="8" t="s">
        <v>7205</v>
      </c>
      <c r="E1134" s="9" t="s">
        <v>7206</v>
      </c>
      <c r="F1134" s="9" t="s">
        <v>26</v>
      </c>
      <c r="G1134" s="18"/>
      <c r="H1134" s="19" t="s">
        <v>27</v>
      </c>
      <c r="I1134" s="20">
        <v>2450</v>
      </c>
      <c r="J1134" s="20">
        <v>4900</v>
      </c>
      <c r="K1134" s="20">
        <v>14700</v>
      </c>
      <c r="L1134" s="7" t="s">
        <v>28</v>
      </c>
      <c r="M1134" s="9" t="s">
        <v>7207</v>
      </c>
      <c r="N1134" s="9" t="s">
        <v>7208</v>
      </c>
      <c r="O1134" s="10" t="s">
        <v>44</v>
      </c>
      <c r="P1134" s="10" t="s">
        <v>32</v>
      </c>
      <c r="Q1134" s="14" t="s">
        <v>33</v>
      </c>
      <c r="R1134" s="15" t="s">
        <v>34</v>
      </c>
      <c r="S1134" s="10" t="s">
        <v>35</v>
      </c>
      <c r="T1134" s="15" t="s">
        <v>36</v>
      </c>
      <c r="U1134" s="10"/>
      <c r="V1134" s="8" t="s">
        <v>7209</v>
      </c>
      <c r="W1134" s="19" t="s">
        <v>7210</v>
      </c>
    </row>
    <row r="1135" spans="1:23" ht="30" customHeight="1">
      <c r="A1135" s="16"/>
      <c r="B1135" s="7" t="s">
        <v>22</v>
      </c>
      <c r="C1135" s="7" t="s">
        <v>7211</v>
      </c>
      <c r="D1135" s="8" t="s">
        <v>7212</v>
      </c>
      <c r="E1135" s="9" t="s">
        <v>7213</v>
      </c>
      <c r="F1135" s="17" t="s">
        <v>26</v>
      </c>
      <c r="G1135" s="18"/>
      <c r="H1135" s="19" t="s">
        <v>27</v>
      </c>
      <c r="I1135" s="20">
        <v>2100</v>
      </c>
      <c r="J1135" s="20">
        <v>4200</v>
      </c>
      <c r="K1135" s="20">
        <v>12600</v>
      </c>
      <c r="L1135" s="17" t="s">
        <v>28</v>
      </c>
      <c r="M1135" s="12" t="s">
        <v>7214</v>
      </c>
      <c r="N1135" s="9" t="s">
        <v>5471</v>
      </c>
      <c r="O1135" s="10" t="s">
        <v>44</v>
      </c>
      <c r="P1135" s="15" t="s">
        <v>32</v>
      </c>
      <c r="Q1135" s="14" t="s">
        <v>33</v>
      </c>
      <c r="R1135" s="15" t="s">
        <v>34</v>
      </c>
      <c r="S1135" s="10" t="s">
        <v>35</v>
      </c>
      <c r="T1135" s="15" t="s">
        <v>36</v>
      </c>
      <c r="U1135" s="15"/>
      <c r="V1135" s="15" t="s">
        <v>7215</v>
      </c>
      <c r="W1135" s="19" t="s">
        <v>7216</v>
      </c>
    </row>
    <row r="1136" spans="1:23" ht="30" customHeight="1">
      <c r="A1136" s="16"/>
      <c r="B1136" s="7" t="s">
        <v>22</v>
      </c>
      <c r="C1136" s="7" t="s">
        <v>7217</v>
      </c>
      <c r="D1136" s="8" t="s">
        <v>7218</v>
      </c>
      <c r="E1136" s="9" t="s">
        <v>7219</v>
      </c>
      <c r="F1136" s="7" t="s">
        <v>26</v>
      </c>
      <c r="G1136" s="21"/>
      <c r="H1136" s="22" t="s">
        <v>27</v>
      </c>
      <c r="I1136" s="20">
        <v>2100</v>
      </c>
      <c r="J1136" s="20">
        <v>4200</v>
      </c>
      <c r="K1136" s="20">
        <v>12600</v>
      </c>
      <c r="L1136" s="7" t="s">
        <v>28</v>
      </c>
      <c r="M1136" s="12" t="s">
        <v>7220</v>
      </c>
      <c r="N1136" s="9" t="s">
        <v>7221</v>
      </c>
      <c r="O1136" s="10" t="s">
        <v>44</v>
      </c>
      <c r="P1136" s="15" t="s">
        <v>32</v>
      </c>
      <c r="Q1136" s="14" t="s">
        <v>33</v>
      </c>
      <c r="R1136" s="15" t="s">
        <v>34</v>
      </c>
      <c r="S1136" s="15" t="s">
        <v>35</v>
      </c>
      <c r="T1136" s="15" t="s">
        <v>36</v>
      </c>
      <c r="U1136" s="15"/>
      <c r="V1136" s="15" t="s">
        <v>7222</v>
      </c>
      <c r="W1136" s="19" t="s">
        <v>7223</v>
      </c>
    </row>
    <row r="1137" spans="1:23" ht="30" customHeight="1">
      <c r="A1137" s="16"/>
      <c r="B1137" s="9" t="s">
        <v>22</v>
      </c>
      <c r="C1137" s="17" t="s">
        <v>7224</v>
      </c>
      <c r="D1137" s="8" t="s">
        <v>7225</v>
      </c>
      <c r="E1137" s="9" t="s">
        <v>7226</v>
      </c>
      <c r="F1137" s="9" t="s">
        <v>26</v>
      </c>
      <c r="G1137" s="18"/>
      <c r="H1137" s="19" t="s">
        <v>27</v>
      </c>
      <c r="I1137" s="20">
        <v>2450</v>
      </c>
      <c r="J1137" s="20">
        <v>4900</v>
      </c>
      <c r="K1137" s="20">
        <v>14700</v>
      </c>
      <c r="L1137" s="7" t="s">
        <v>28</v>
      </c>
      <c r="M1137" s="9" t="s">
        <v>7227</v>
      </c>
      <c r="N1137" s="9" t="s">
        <v>7228</v>
      </c>
      <c r="O1137" s="10" t="s">
        <v>31</v>
      </c>
      <c r="P1137" s="10" t="s">
        <v>32</v>
      </c>
      <c r="Q1137" s="14" t="s">
        <v>33</v>
      </c>
      <c r="R1137" s="15" t="s">
        <v>34</v>
      </c>
      <c r="S1137" s="10" t="s">
        <v>35</v>
      </c>
      <c r="T1137" s="15" t="s">
        <v>36</v>
      </c>
      <c r="U1137" s="10"/>
      <c r="V1137" s="8" t="s">
        <v>7229</v>
      </c>
      <c r="W1137" s="19" t="s">
        <v>7230</v>
      </c>
    </row>
    <row r="1138" spans="1:23" ht="30" customHeight="1">
      <c r="A1138" s="16"/>
      <c r="B1138" s="7" t="s">
        <v>22</v>
      </c>
      <c r="C1138" s="7" t="s">
        <v>7231</v>
      </c>
      <c r="D1138" s="8" t="s">
        <v>7232</v>
      </c>
      <c r="E1138" s="9" t="s">
        <v>7233</v>
      </c>
      <c r="F1138" s="17" t="s">
        <v>26</v>
      </c>
      <c r="G1138" s="18"/>
      <c r="H1138" s="19" t="s">
        <v>27</v>
      </c>
      <c r="I1138" s="20">
        <v>2100</v>
      </c>
      <c r="J1138" s="20">
        <v>4200</v>
      </c>
      <c r="K1138" s="20">
        <v>12600</v>
      </c>
      <c r="L1138" s="17" t="s">
        <v>28</v>
      </c>
      <c r="M1138" s="12" t="s">
        <v>7234</v>
      </c>
      <c r="N1138" s="9" t="s">
        <v>7235</v>
      </c>
      <c r="O1138" s="10" t="s">
        <v>44</v>
      </c>
      <c r="P1138" s="15" t="s">
        <v>32</v>
      </c>
      <c r="Q1138" s="14" t="s">
        <v>33</v>
      </c>
      <c r="R1138" s="15" t="s">
        <v>34</v>
      </c>
      <c r="S1138" s="10" t="s">
        <v>35</v>
      </c>
      <c r="T1138" s="15" t="s">
        <v>36</v>
      </c>
      <c r="U1138" s="15"/>
      <c r="V1138" s="15" t="s">
        <v>7236</v>
      </c>
      <c r="W1138" s="19" t="s">
        <v>7237</v>
      </c>
    </row>
    <row r="1139" spans="1:23" ht="30" customHeight="1">
      <c r="A1139" s="10"/>
      <c r="B1139" s="7" t="s">
        <v>22</v>
      </c>
      <c r="C1139" s="23" t="s">
        <v>7238</v>
      </c>
      <c r="D1139" s="10" t="s">
        <v>7239</v>
      </c>
      <c r="E1139" s="7" t="s">
        <v>7240</v>
      </c>
      <c r="F1139" s="7" t="s">
        <v>26</v>
      </c>
      <c r="G1139" s="7"/>
      <c r="H1139" s="10" t="s">
        <v>27</v>
      </c>
      <c r="I1139" s="11">
        <v>2450</v>
      </c>
      <c r="J1139" s="11">
        <v>4900</v>
      </c>
      <c r="K1139" s="11">
        <v>14700</v>
      </c>
      <c r="L1139" s="7" t="s">
        <v>28</v>
      </c>
      <c r="M1139" s="7" t="s">
        <v>7241</v>
      </c>
      <c r="N1139" s="17" t="s">
        <v>7041</v>
      </c>
      <c r="O1139" s="10" t="s">
        <v>44</v>
      </c>
      <c r="P1139" s="24" t="s">
        <v>32</v>
      </c>
      <c r="Q1139" s="14" t="s">
        <v>33</v>
      </c>
      <c r="R1139" s="15" t="s">
        <v>34</v>
      </c>
      <c r="S1139" s="15" t="s">
        <v>35</v>
      </c>
      <c r="T1139" s="15" t="s">
        <v>36</v>
      </c>
      <c r="U1139" s="15"/>
      <c r="V1139" s="10" t="s">
        <v>7242</v>
      </c>
      <c r="W1139" s="16" t="s">
        <v>7243</v>
      </c>
    </row>
    <row r="1140" spans="1:23" ht="30" customHeight="1">
      <c r="A1140" s="16"/>
      <c r="B1140" s="7" t="s">
        <v>22</v>
      </c>
      <c r="C1140" s="7" t="s">
        <v>7244</v>
      </c>
      <c r="D1140" s="8" t="s">
        <v>7245</v>
      </c>
      <c r="E1140" s="9" t="s">
        <v>7246</v>
      </c>
      <c r="F1140" s="17" t="s">
        <v>26</v>
      </c>
      <c r="G1140" s="18"/>
      <c r="H1140" s="19" t="s">
        <v>27</v>
      </c>
      <c r="I1140" s="20">
        <v>2450</v>
      </c>
      <c r="J1140" s="20">
        <v>4900</v>
      </c>
      <c r="K1140" s="20">
        <v>14700</v>
      </c>
      <c r="L1140" s="17" t="s">
        <v>28</v>
      </c>
      <c r="M1140" s="12" t="s">
        <v>7247</v>
      </c>
      <c r="N1140" s="9" t="s">
        <v>7248</v>
      </c>
      <c r="O1140" s="10" t="s">
        <v>44</v>
      </c>
      <c r="P1140" s="15" t="s">
        <v>32</v>
      </c>
      <c r="Q1140" s="14" t="s">
        <v>33</v>
      </c>
      <c r="R1140" s="15" t="s">
        <v>34</v>
      </c>
      <c r="S1140" s="10" t="s">
        <v>35</v>
      </c>
      <c r="T1140" s="15" t="s">
        <v>36</v>
      </c>
      <c r="U1140" s="15"/>
      <c r="V1140" s="15" t="s">
        <v>7249</v>
      </c>
      <c r="W1140" s="19" t="s">
        <v>7250</v>
      </c>
    </row>
    <row r="1141" spans="1:23" ht="30" customHeight="1">
      <c r="A1141" s="16"/>
      <c r="B1141" s="7" t="s">
        <v>22</v>
      </c>
      <c r="C1141" s="7" t="s">
        <v>7251</v>
      </c>
      <c r="D1141" s="8" t="s">
        <v>7252</v>
      </c>
      <c r="E1141" s="9" t="s">
        <v>7253</v>
      </c>
      <c r="F1141" s="17" t="s">
        <v>26</v>
      </c>
      <c r="G1141" s="18"/>
      <c r="H1141" s="19" t="s">
        <v>27</v>
      </c>
      <c r="I1141" s="20">
        <v>2100</v>
      </c>
      <c r="J1141" s="20">
        <v>4200</v>
      </c>
      <c r="K1141" s="20">
        <v>12600</v>
      </c>
      <c r="L1141" s="17" t="s">
        <v>28</v>
      </c>
      <c r="M1141" s="12" t="s">
        <v>7254</v>
      </c>
      <c r="N1141" s="9" t="s">
        <v>6642</v>
      </c>
      <c r="O1141" s="10" t="s">
        <v>44</v>
      </c>
      <c r="P1141" s="15" t="s">
        <v>32</v>
      </c>
      <c r="Q1141" s="14" t="s">
        <v>33</v>
      </c>
      <c r="R1141" s="15" t="s">
        <v>34</v>
      </c>
      <c r="S1141" s="10" t="s">
        <v>35</v>
      </c>
      <c r="T1141" s="15" t="s">
        <v>36</v>
      </c>
      <c r="U1141" s="15"/>
      <c r="V1141" s="15" t="s">
        <v>7255</v>
      </c>
      <c r="W1141" s="19" t="s">
        <v>7256</v>
      </c>
    </row>
    <row r="1142" spans="1:23" ht="30" customHeight="1">
      <c r="A1142" s="16"/>
      <c r="B1142" s="9" t="s">
        <v>22</v>
      </c>
      <c r="C1142" s="17" t="s">
        <v>7257</v>
      </c>
      <c r="D1142" s="8" t="s">
        <v>7258</v>
      </c>
      <c r="E1142" s="9" t="s">
        <v>7259</v>
      </c>
      <c r="F1142" s="9" t="s">
        <v>26</v>
      </c>
      <c r="G1142" s="18"/>
      <c r="H1142" s="19" t="s">
        <v>27</v>
      </c>
      <c r="I1142" s="20">
        <v>2450</v>
      </c>
      <c r="J1142" s="20">
        <v>4900</v>
      </c>
      <c r="K1142" s="20">
        <v>14700</v>
      </c>
      <c r="L1142" s="7" t="s">
        <v>28</v>
      </c>
      <c r="M1142" s="9" t="s">
        <v>7260</v>
      </c>
      <c r="N1142" s="9" t="s">
        <v>7261</v>
      </c>
      <c r="O1142" s="10" t="s">
        <v>44</v>
      </c>
      <c r="P1142" s="10" t="s">
        <v>657</v>
      </c>
      <c r="Q1142" s="14" t="s">
        <v>33</v>
      </c>
      <c r="R1142" s="15" t="s">
        <v>34</v>
      </c>
      <c r="S1142" s="10" t="s">
        <v>35</v>
      </c>
      <c r="T1142" s="15" t="s">
        <v>36</v>
      </c>
      <c r="U1142" s="10"/>
      <c r="V1142" s="8" t="s">
        <v>7262</v>
      </c>
      <c r="W1142" s="19" t="s">
        <v>7263</v>
      </c>
    </row>
    <row r="1143" spans="1:23" ht="30" customHeight="1">
      <c r="A1143" s="16"/>
      <c r="B1143" s="7" t="s">
        <v>22</v>
      </c>
      <c r="C1143" s="7" t="s">
        <v>7264</v>
      </c>
      <c r="D1143" s="8" t="s">
        <v>7265</v>
      </c>
      <c r="E1143" s="9" t="s">
        <v>7266</v>
      </c>
      <c r="F1143" s="17" t="s">
        <v>26</v>
      </c>
      <c r="G1143" s="18"/>
      <c r="H1143" s="19" t="s">
        <v>27</v>
      </c>
      <c r="I1143" s="20">
        <v>2450</v>
      </c>
      <c r="J1143" s="20">
        <v>4900</v>
      </c>
      <c r="K1143" s="20">
        <v>14700</v>
      </c>
      <c r="L1143" s="17" t="s">
        <v>28</v>
      </c>
      <c r="M1143" s="12" t="s">
        <v>7267</v>
      </c>
      <c r="N1143" s="9" t="s">
        <v>7268</v>
      </c>
      <c r="O1143" s="10" t="s">
        <v>44</v>
      </c>
      <c r="P1143" s="15" t="s">
        <v>657</v>
      </c>
      <c r="Q1143" s="14" t="s">
        <v>33</v>
      </c>
      <c r="R1143" s="15" t="s">
        <v>34</v>
      </c>
      <c r="S1143" s="10" t="s">
        <v>35</v>
      </c>
      <c r="T1143" s="15" t="s">
        <v>36</v>
      </c>
      <c r="U1143" s="15"/>
      <c r="V1143" s="15" t="s">
        <v>7269</v>
      </c>
      <c r="W1143" s="19" t="s">
        <v>7270</v>
      </c>
    </row>
    <row r="1144" spans="1:23" ht="30" customHeight="1">
      <c r="A1144" s="16"/>
      <c r="B1144" s="9" t="s">
        <v>22</v>
      </c>
      <c r="C1144" s="17" t="s">
        <v>7271</v>
      </c>
      <c r="D1144" s="8" t="s">
        <v>7272</v>
      </c>
      <c r="E1144" s="9" t="s">
        <v>7273</v>
      </c>
      <c r="F1144" s="9" t="s">
        <v>26</v>
      </c>
      <c r="G1144" s="18"/>
      <c r="H1144" s="19" t="s">
        <v>27</v>
      </c>
      <c r="I1144" s="20">
        <v>2450</v>
      </c>
      <c r="J1144" s="20">
        <v>4900</v>
      </c>
      <c r="K1144" s="20">
        <v>14700</v>
      </c>
      <c r="L1144" s="7" t="s">
        <v>28</v>
      </c>
      <c r="M1144" s="9" t="s">
        <v>7274</v>
      </c>
      <c r="N1144" s="9" t="s">
        <v>7275</v>
      </c>
      <c r="O1144" s="10" t="s">
        <v>44</v>
      </c>
      <c r="P1144" s="10" t="s">
        <v>657</v>
      </c>
      <c r="Q1144" s="14" t="s">
        <v>33</v>
      </c>
      <c r="R1144" s="15" t="s">
        <v>34</v>
      </c>
      <c r="S1144" s="10" t="s">
        <v>35</v>
      </c>
      <c r="T1144" s="15" t="s">
        <v>36</v>
      </c>
      <c r="U1144" s="10"/>
      <c r="V1144" s="8" t="s">
        <v>7276</v>
      </c>
      <c r="W1144" s="19" t="s">
        <v>7277</v>
      </c>
    </row>
    <row r="1145" spans="1:23" ht="30" customHeight="1">
      <c r="A1145" s="16"/>
      <c r="B1145" s="9" t="s">
        <v>22</v>
      </c>
      <c r="C1145" s="17" t="s">
        <v>7278</v>
      </c>
      <c r="D1145" s="8" t="s">
        <v>7279</v>
      </c>
      <c r="E1145" s="9" t="s">
        <v>7280</v>
      </c>
      <c r="F1145" s="9" t="s">
        <v>26</v>
      </c>
      <c r="G1145" s="18"/>
      <c r="H1145" s="19" t="s">
        <v>27</v>
      </c>
      <c r="I1145" s="20">
        <v>2100</v>
      </c>
      <c r="J1145" s="20">
        <v>4200</v>
      </c>
      <c r="K1145" s="20">
        <v>12600</v>
      </c>
      <c r="L1145" s="7" t="s">
        <v>28</v>
      </c>
      <c r="M1145" s="9" t="s">
        <v>1571</v>
      </c>
      <c r="N1145" s="9" t="s">
        <v>7281</v>
      </c>
      <c r="O1145" s="10" t="s">
        <v>44</v>
      </c>
      <c r="P1145" s="10" t="s">
        <v>32</v>
      </c>
      <c r="Q1145" s="14" t="s">
        <v>33</v>
      </c>
      <c r="R1145" s="15" t="s">
        <v>34</v>
      </c>
      <c r="S1145" s="10" t="s">
        <v>35</v>
      </c>
      <c r="T1145" s="15" t="s">
        <v>36</v>
      </c>
      <c r="U1145" s="10"/>
      <c r="V1145" s="8" t="s">
        <v>7282</v>
      </c>
      <c r="W1145" s="19" t="s">
        <v>7283</v>
      </c>
    </row>
    <row r="1146" spans="1:23" ht="30" customHeight="1">
      <c r="A1146" s="6"/>
      <c r="B1146" s="7" t="s">
        <v>22</v>
      </c>
      <c r="C1146" s="17" t="s">
        <v>7284</v>
      </c>
      <c r="D1146" s="8" t="s">
        <v>7285</v>
      </c>
      <c r="E1146" s="9" t="s">
        <v>7286</v>
      </c>
      <c r="F1146" s="7" t="s">
        <v>26</v>
      </c>
      <c r="G1146" s="7"/>
      <c r="H1146" s="10" t="s">
        <v>27</v>
      </c>
      <c r="I1146" s="11">
        <v>2450</v>
      </c>
      <c r="J1146" s="11">
        <v>4900</v>
      </c>
      <c r="K1146" s="11">
        <v>14700</v>
      </c>
      <c r="L1146" s="7" t="s">
        <v>28</v>
      </c>
      <c r="M1146" s="7" t="s">
        <v>7287</v>
      </c>
      <c r="N1146" s="17" t="s">
        <v>6561</v>
      </c>
      <c r="O1146" s="15" t="s">
        <v>44</v>
      </c>
      <c r="P1146" s="13" t="s">
        <v>657</v>
      </c>
      <c r="Q1146" s="14" t="s">
        <v>33</v>
      </c>
      <c r="R1146" s="15" t="s">
        <v>34</v>
      </c>
      <c r="S1146" s="15" t="s">
        <v>35</v>
      </c>
      <c r="T1146" s="15" t="s">
        <v>36</v>
      </c>
      <c r="U1146" s="15"/>
      <c r="V1146" s="6" t="s">
        <v>7288</v>
      </c>
      <c r="W1146" s="16" t="s">
        <v>7289</v>
      </c>
    </row>
    <row r="1147" spans="1:23" ht="30" customHeight="1">
      <c r="A1147" s="16"/>
      <c r="B1147" s="7" t="s">
        <v>22</v>
      </c>
      <c r="C1147" s="7" t="s">
        <v>7290</v>
      </c>
      <c r="D1147" s="8" t="s">
        <v>7291</v>
      </c>
      <c r="E1147" s="9" t="s">
        <v>7292</v>
      </c>
      <c r="F1147" s="17" t="s">
        <v>26</v>
      </c>
      <c r="G1147" s="18"/>
      <c r="H1147" s="19" t="s">
        <v>27</v>
      </c>
      <c r="I1147" s="20">
        <v>2450</v>
      </c>
      <c r="J1147" s="20">
        <v>4900</v>
      </c>
      <c r="K1147" s="20">
        <v>14700</v>
      </c>
      <c r="L1147" s="17" t="s">
        <v>28</v>
      </c>
      <c r="M1147" s="12" t="s">
        <v>7293</v>
      </c>
      <c r="N1147" s="9" t="s">
        <v>7294</v>
      </c>
      <c r="O1147" s="10" t="s">
        <v>44</v>
      </c>
      <c r="P1147" s="15" t="s">
        <v>657</v>
      </c>
      <c r="Q1147" s="14" t="s">
        <v>33</v>
      </c>
      <c r="R1147" s="15" t="s">
        <v>34</v>
      </c>
      <c r="S1147" s="10" t="s">
        <v>35</v>
      </c>
      <c r="T1147" s="15" t="s">
        <v>36</v>
      </c>
      <c r="U1147" s="15"/>
      <c r="V1147" s="15" t="s">
        <v>7295</v>
      </c>
      <c r="W1147" s="19" t="s">
        <v>7296</v>
      </c>
    </row>
    <row r="1148" spans="1:23" ht="30" customHeight="1">
      <c r="A1148" s="16"/>
      <c r="B1148" s="7" t="s">
        <v>22</v>
      </c>
      <c r="C1148" s="7" t="s">
        <v>7297</v>
      </c>
      <c r="D1148" s="8" t="s">
        <v>7298</v>
      </c>
      <c r="E1148" s="9" t="s">
        <v>7299</v>
      </c>
      <c r="F1148" s="17" t="s">
        <v>26</v>
      </c>
      <c r="G1148" s="18"/>
      <c r="H1148" s="19" t="s">
        <v>27</v>
      </c>
      <c r="I1148" s="20">
        <v>2450</v>
      </c>
      <c r="J1148" s="20">
        <v>4900</v>
      </c>
      <c r="K1148" s="20">
        <v>14700</v>
      </c>
      <c r="L1148" s="17" t="s">
        <v>28</v>
      </c>
      <c r="M1148" s="12" t="s">
        <v>7300</v>
      </c>
      <c r="N1148" s="9" t="s">
        <v>7301</v>
      </c>
      <c r="O1148" s="10" t="s">
        <v>44</v>
      </c>
      <c r="P1148" s="15" t="s">
        <v>32</v>
      </c>
      <c r="Q1148" s="14" t="s">
        <v>33</v>
      </c>
      <c r="R1148" s="15" t="s">
        <v>34</v>
      </c>
      <c r="S1148" s="10" t="s">
        <v>35</v>
      </c>
      <c r="T1148" s="15" t="s">
        <v>36</v>
      </c>
      <c r="U1148" s="15"/>
      <c r="V1148" s="15" t="s">
        <v>7302</v>
      </c>
      <c r="W1148" s="19" t="s">
        <v>7303</v>
      </c>
    </row>
    <row r="1149" spans="1:23" ht="30" customHeight="1">
      <c r="A1149" s="6"/>
      <c r="B1149" s="7" t="s">
        <v>22</v>
      </c>
      <c r="C1149" s="31" t="s">
        <v>7304</v>
      </c>
      <c r="D1149" s="30" t="s">
        <v>7305</v>
      </c>
      <c r="E1149" s="26" t="s">
        <v>7306</v>
      </c>
      <c r="F1149" s="7" t="s">
        <v>26</v>
      </c>
      <c r="G1149" s="7"/>
      <c r="H1149" s="10" t="s">
        <v>27</v>
      </c>
      <c r="I1149" s="11">
        <v>2450</v>
      </c>
      <c r="J1149" s="11">
        <v>4900</v>
      </c>
      <c r="K1149" s="11">
        <v>14700</v>
      </c>
      <c r="L1149" s="7" t="s">
        <v>28</v>
      </c>
      <c r="M1149" s="26" t="s">
        <v>7307</v>
      </c>
      <c r="N1149" s="26" t="s">
        <v>7308</v>
      </c>
      <c r="O1149" s="10" t="s">
        <v>44</v>
      </c>
      <c r="P1149" s="13" t="s">
        <v>657</v>
      </c>
      <c r="Q1149" s="14" t="s">
        <v>33</v>
      </c>
      <c r="R1149" s="15" t="s">
        <v>34</v>
      </c>
      <c r="S1149" s="15" t="s">
        <v>35</v>
      </c>
      <c r="T1149" s="15" t="s">
        <v>36</v>
      </c>
      <c r="U1149" s="15"/>
      <c r="V1149" s="10" t="s">
        <v>7309</v>
      </c>
      <c r="W1149" s="16" t="s">
        <v>7310</v>
      </c>
    </row>
    <row r="1150" spans="1:23" ht="30" customHeight="1">
      <c r="A1150" s="6"/>
      <c r="B1150" s="7" t="s">
        <v>22</v>
      </c>
      <c r="C1150" s="7" t="s">
        <v>7311</v>
      </c>
      <c r="D1150" s="8" t="s">
        <v>7312</v>
      </c>
      <c r="E1150" s="9" t="s">
        <v>7313</v>
      </c>
      <c r="F1150" s="7" t="s">
        <v>26</v>
      </c>
      <c r="G1150" s="7"/>
      <c r="H1150" s="10" t="s">
        <v>27</v>
      </c>
      <c r="I1150" s="11">
        <v>2450</v>
      </c>
      <c r="J1150" s="11">
        <v>4900</v>
      </c>
      <c r="K1150" s="11">
        <v>14700</v>
      </c>
      <c r="L1150" s="7" t="s">
        <v>28</v>
      </c>
      <c r="M1150" s="12" t="s">
        <v>7314</v>
      </c>
      <c r="N1150" s="9" t="s">
        <v>7315</v>
      </c>
      <c r="O1150" s="10" t="s">
        <v>44</v>
      </c>
      <c r="P1150" s="13" t="s">
        <v>32</v>
      </c>
      <c r="Q1150" s="14" t="s">
        <v>33</v>
      </c>
      <c r="R1150" s="15" t="s">
        <v>34</v>
      </c>
      <c r="S1150" s="15" t="s">
        <v>35</v>
      </c>
      <c r="T1150" s="15" t="s">
        <v>36</v>
      </c>
      <c r="U1150" s="15"/>
      <c r="V1150" s="36" t="s">
        <v>7316</v>
      </c>
      <c r="W1150" s="16" t="s">
        <v>7317</v>
      </c>
    </row>
    <row r="1151" spans="1:23" ht="30" customHeight="1">
      <c r="A1151" s="16"/>
      <c r="B1151" s="9" t="s">
        <v>22</v>
      </c>
      <c r="C1151" s="17" t="s">
        <v>7318</v>
      </c>
      <c r="D1151" s="8" t="s">
        <v>7319</v>
      </c>
      <c r="E1151" s="9" t="s">
        <v>7320</v>
      </c>
      <c r="F1151" s="9" t="s">
        <v>26</v>
      </c>
      <c r="G1151" s="18"/>
      <c r="H1151" s="19" t="s">
        <v>27</v>
      </c>
      <c r="I1151" s="20">
        <v>2100</v>
      </c>
      <c r="J1151" s="20">
        <v>4200</v>
      </c>
      <c r="K1151" s="20">
        <v>12600</v>
      </c>
      <c r="L1151" s="7" t="s">
        <v>28</v>
      </c>
      <c r="M1151" s="9" t="s">
        <v>2718</v>
      </c>
      <c r="N1151" s="9" t="s">
        <v>7321</v>
      </c>
      <c r="O1151" s="10" t="s">
        <v>31</v>
      </c>
      <c r="P1151" s="10" t="s">
        <v>32</v>
      </c>
      <c r="Q1151" s="14" t="s">
        <v>33</v>
      </c>
      <c r="R1151" s="15" t="s">
        <v>34</v>
      </c>
      <c r="S1151" s="10" t="s">
        <v>35</v>
      </c>
      <c r="T1151" s="15" t="s">
        <v>36</v>
      </c>
      <c r="U1151" s="10"/>
      <c r="V1151" s="8" t="s">
        <v>7322</v>
      </c>
      <c r="W1151" s="19" t="s">
        <v>7323</v>
      </c>
    </row>
    <row r="1152" spans="1:23" ht="30" customHeight="1">
      <c r="A1152" s="6"/>
      <c r="B1152" s="7" t="s">
        <v>22</v>
      </c>
      <c r="C1152" s="7" t="s">
        <v>7324</v>
      </c>
      <c r="D1152" s="8" t="s">
        <v>7325</v>
      </c>
      <c r="E1152" s="9" t="s">
        <v>7326</v>
      </c>
      <c r="F1152" s="7" t="s">
        <v>26</v>
      </c>
      <c r="G1152" s="7"/>
      <c r="H1152" s="10" t="s">
        <v>27</v>
      </c>
      <c r="I1152" s="11">
        <v>2100</v>
      </c>
      <c r="J1152" s="11">
        <v>4200</v>
      </c>
      <c r="K1152" s="11">
        <v>12600</v>
      </c>
      <c r="L1152" s="7" t="s">
        <v>28</v>
      </c>
      <c r="M1152" s="12" t="s">
        <v>7327</v>
      </c>
      <c r="N1152" s="9" t="s">
        <v>7328</v>
      </c>
      <c r="O1152" s="10" t="s">
        <v>44</v>
      </c>
      <c r="P1152" s="13" t="s">
        <v>657</v>
      </c>
      <c r="Q1152" s="14" t="s">
        <v>33</v>
      </c>
      <c r="R1152" s="15" t="s">
        <v>34</v>
      </c>
      <c r="S1152" s="15" t="s">
        <v>35</v>
      </c>
      <c r="T1152" s="15" t="s">
        <v>36</v>
      </c>
      <c r="U1152" s="15"/>
      <c r="V1152" s="15" t="s">
        <v>7329</v>
      </c>
      <c r="W1152" s="16" t="s">
        <v>7330</v>
      </c>
    </row>
    <row r="1153" spans="1:23" ht="30" customHeight="1">
      <c r="A1153" s="16"/>
      <c r="B1153" s="9" t="s">
        <v>22</v>
      </c>
      <c r="C1153" s="17" t="s">
        <v>7331</v>
      </c>
      <c r="D1153" s="8" t="s">
        <v>7332</v>
      </c>
      <c r="E1153" s="9" t="s">
        <v>7333</v>
      </c>
      <c r="F1153" s="9" t="s">
        <v>26</v>
      </c>
      <c r="G1153" s="18"/>
      <c r="H1153" s="19" t="s">
        <v>27</v>
      </c>
      <c r="I1153" s="20">
        <v>2100</v>
      </c>
      <c r="J1153" s="20">
        <v>4200</v>
      </c>
      <c r="K1153" s="20">
        <v>12600</v>
      </c>
      <c r="L1153" s="7" t="s">
        <v>28</v>
      </c>
      <c r="M1153" s="9" t="s">
        <v>7334</v>
      </c>
      <c r="N1153" s="9" t="s">
        <v>5187</v>
      </c>
      <c r="O1153" s="10" t="s">
        <v>44</v>
      </c>
      <c r="P1153" s="10" t="s">
        <v>657</v>
      </c>
      <c r="Q1153" s="14" t="s">
        <v>33</v>
      </c>
      <c r="R1153" s="15" t="s">
        <v>34</v>
      </c>
      <c r="S1153" s="10" t="s">
        <v>35</v>
      </c>
      <c r="T1153" s="15" t="s">
        <v>36</v>
      </c>
      <c r="U1153" s="10"/>
      <c r="V1153" s="8" t="s">
        <v>7335</v>
      </c>
      <c r="W1153" s="19" t="s">
        <v>7336</v>
      </c>
    </row>
    <row r="1154" spans="1:23" ht="30" customHeight="1">
      <c r="A1154" s="6"/>
      <c r="B1154" s="7" t="s">
        <v>22</v>
      </c>
      <c r="C1154" s="7" t="s">
        <v>7337</v>
      </c>
      <c r="D1154" s="6" t="s">
        <v>7338</v>
      </c>
      <c r="E1154" s="12" t="s">
        <v>7339</v>
      </c>
      <c r="F1154" s="7" t="s">
        <v>26</v>
      </c>
      <c r="G1154" s="7"/>
      <c r="H1154" s="10" t="s">
        <v>27</v>
      </c>
      <c r="I1154" s="11">
        <v>2450</v>
      </c>
      <c r="J1154" s="11">
        <v>4900</v>
      </c>
      <c r="K1154" s="11">
        <v>14700</v>
      </c>
      <c r="L1154" s="7" t="s">
        <v>28</v>
      </c>
      <c r="M1154" s="9" t="s">
        <v>7340</v>
      </c>
      <c r="N1154" s="9" t="s">
        <v>7341</v>
      </c>
      <c r="O1154" s="10" t="s">
        <v>44</v>
      </c>
      <c r="P1154" s="13" t="s">
        <v>657</v>
      </c>
      <c r="Q1154" s="14" t="s">
        <v>33</v>
      </c>
      <c r="R1154" s="15" t="s">
        <v>34</v>
      </c>
      <c r="S1154" s="15" t="s">
        <v>35</v>
      </c>
      <c r="T1154" s="15" t="s">
        <v>36</v>
      </c>
      <c r="U1154" s="15"/>
      <c r="V1154" s="6" t="s">
        <v>7342</v>
      </c>
      <c r="W1154" s="16" t="s">
        <v>7343</v>
      </c>
    </row>
    <row r="1155" spans="1:23" ht="30" customHeight="1">
      <c r="A1155" s="16"/>
      <c r="B1155" s="9" t="s">
        <v>22</v>
      </c>
      <c r="C1155" s="17" t="s">
        <v>7344</v>
      </c>
      <c r="D1155" s="8" t="s">
        <v>7345</v>
      </c>
      <c r="E1155" s="9" t="s">
        <v>7346</v>
      </c>
      <c r="F1155" s="9" t="s">
        <v>26</v>
      </c>
      <c r="G1155" s="18"/>
      <c r="H1155" s="19" t="s">
        <v>27</v>
      </c>
      <c r="I1155" s="20">
        <v>2100</v>
      </c>
      <c r="J1155" s="20">
        <v>4200</v>
      </c>
      <c r="K1155" s="20">
        <v>12600</v>
      </c>
      <c r="L1155" s="7" t="s">
        <v>28</v>
      </c>
      <c r="M1155" s="9" t="s">
        <v>7347</v>
      </c>
      <c r="N1155" s="9" t="s">
        <v>7348</v>
      </c>
      <c r="O1155" s="10" t="s">
        <v>44</v>
      </c>
      <c r="P1155" s="10" t="s">
        <v>32</v>
      </c>
      <c r="Q1155" s="14" t="s">
        <v>33</v>
      </c>
      <c r="R1155" s="15" t="s">
        <v>34</v>
      </c>
      <c r="S1155" s="10" t="s">
        <v>35</v>
      </c>
      <c r="T1155" s="15" t="s">
        <v>36</v>
      </c>
      <c r="U1155" s="10"/>
      <c r="V1155" s="8" t="s">
        <v>7349</v>
      </c>
      <c r="W1155" s="19" t="s">
        <v>7350</v>
      </c>
    </row>
    <row r="1156" spans="1:23" ht="30" customHeight="1">
      <c r="A1156" s="16"/>
      <c r="B1156" s="9" t="s">
        <v>22</v>
      </c>
      <c r="C1156" s="17" t="s">
        <v>7351</v>
      </c>
      <c r="D1156" s="8" t="s">
        <v>7352</v>
      </c>
      <c r="E1156" s="9" t="s">
        <v>7353</v>
      </c>
      <c r="F1156" s="9" t="s">
        <v>26</v>
      </c>
      <c r="G1156" s="18"/>
      <c r="H1156" s="19" t="s">
        <v>27</v>
      </c>
      <c r="I1156" s="20">
        <v>2100</v>
      </c>
      <c r="J1156" s="20">
        <v>4200</v>
      </c>
      <c r="K1156" s="20">
        <v>12600</v>
      </c>
      <c r="L1156" s="7" t="s">
        <v>28</v>
      </c>
      <c r="M1156" s="9" t="s">
        <v>7354</v>
      </c>
      <c r="N1156" s="9" t="s">
        <v>5206</v>
      </c>
      <c r="O1156" s="10" t="s">
        <v>44</v>
      </c>
      <c r="P1156" s="10" t="s">
        <v>32</v>
      </c>
      <c r="Q1156" s="14" t="s">
        <v>33</v>
      </c>
      <c r="R1156" s="15" t="s">
        <v>34</v>
      </c>
      <c r="S1156" s="10" t="s">
        <v>35</v>
      </c>
      <c r="T1156" s="15" t="s">
        <v>36</v>
      </c>
      <c r="U1156" s="10"/>
      <c r="V1156" s="8" t="s">
        <v>7355</v>
      </c>
      <c r="W1156" s="19" t="s">
        <v>7356</v>
      </c>
    </row>
    <row r="1157" spans="1:23" ht="30" customHeight="1">
      <c r="A1157" s="16"/>
      <c r="B1157" s="7" t="s">
        <v>22</v>
      </c>
      <c r="C1157" s="7" t="s">
        <v>7357</v>
      </c>
      <c r="D1157" s="8" t="s">
        <v>7358</v>
      </c>
      <c r="E1157" s="9" t="s">
        <v>7359</v>
      </c>
      <c r="F1157" s="17" t="s">
        <v>26</v>
      </c>
      <c r="G1157" s="18"/>
      <c r="H1157" s="19" t="s">
        <v>27</v>
      </c>
      <c r="I1157" s="20">
        <v>2450</v>
      </c>
      <c r="J1157" s="20">
        <v>4900</v>
      </c>
      <c r="K1157" s="20">
        <v>14700</v>
      </c>
      <c r="L1157" s="40" t="s">
        <v>28</v>
      </c>
      <c r="M1157" s="12" t="s">
        <v>7360</v>
      </c>
      <c r="N1157" s="9" t="s">
        <v>7361</v>
      </c>
      <c r="O1157" s="10" t="s">
        <v>44</v>
      </c>
      <c r="P1157" s="15" t="s">
        <v>32</v>
      </c>
      <c r="Q1157" s="14" t="s">
        <v>33</v>
      </c>
      <c r="R1157" s="15" t="s">
        <v>34</v>
      </c>
      <c r="S1157" s="10" t="s">
        <v>35</v>
      </c>
      <c r="T1157" s="15" t="s">
        <v>36</v>
      </c>
      <c r="U1157" s="15"/>
      <c r="V1157" s="15" t="s">
        <v>7362</v>
      </c>
      <c r="W1157" s="19" t="s">
        <v>7363</v>
      </c>
    </row>
    <row r="1158" spans="1:23" ht="30" customHeight="1">
      <c r="A1158" s="16"/>
      <c r="B1158" s="9" t="s">
        <v>22</v>
      </c>
      <c r="C1158" s="17" t="s">
        <v>7364</v>
      </c>
      <c r="D1158" s="8" t="s">
        <v>7365</v>
      </c>
      <c r="E1158" s="9" t="s">
        <v>7366</v>
      </c>
      <c r="F1158" s="9" t="s">
        <v>844</v>
      </c>
      <c r="G1158" s="18"/>
      <c r="H1158" s="19" t="s">
        <v>27</v>
      </c>
      <c r="I1158" s="20">
        <v>2100</v>
      </c>
      <c r="J1158" s="20">
        <v>4200</v>
      </c>
      <c r="K1158" s="20">
        <v>12600</v>
      </c>
      <c r="L1158" s="7" t="s">
        <v>28</v>
      </c>
      <c r="M1158" s="9" t="s">
        <v>360</v>
      </c>
      <c r="N1158" s="9" t="s">
        <v>2430</v>
      </c>
      <c r="O1158" s="10" t="s">
        <v>31</v>
      </c>
      <c r="P1158" s="10" t="s">
        <v>657</v>
      </c>
      <c r="Q1158" s="14" t="s">
        <v>33</v>
      </c>
      <c r="R1158" s="15" t="s">
        <v>34</v>
      </c>
      <c r="S1158" s="10" t="s">
        <v>35</v>
      </c>
      <c r="T1158" s="15" t="s">
        <v>36</v>
      </c>
      <c r="U1158" s="10"/>
      <c r="V1158" s="8" t="s">
        <v>7367</v>
      </c>
      <c r="W1158" s="19" t="s">
        <v>7368</v>
      </c>
    </row>
    <row r="1159" spans="1:23" ht="30" customHeight="1">
      <c r="A1159" s="16"/>
      <c r="B1159" s="9" t="s">
        <v>22</v>
      </c>
      <c r="C1159" s="17" t="s">
        <v>7369</v>
      </c>
      <c r="D1159" s="8" t="s">
        <v>7370</v>
      </c>
      <c r="E1159" s="9" t="s">
        <v>7371</v>
      </c>
      <c r="F1159" s="9" t="s">
        <v>26</v>
      </c>
      <c r="G1159" s="18"/>
      <c r="H1159" s="19" t="s">
        <v>27</v>
      </c>
      <c r="I1159" s="20">
        <v>2450</v>
      </c>
      <c r="J1159" s="20">
        <v>4900</v>
      </c>
      <c r="K1159" s="20">
        <v>14700</v>
      </c>
      <c r="L1159" s="7" t="s">
        <v>28</v>
      </c>
      <c r="M1159" s="9" t="s">
        <v>7372</v>
      </c>
      <c r="N1159" s="9" t="s">
        <v>7373</v>
      </c>
      <c r="O1159" s="10" t="s">
        <v>31</v>
      </c>
      <c r="P1159" s="10" t="s">
        <v>657</v>
      </c>
      <c r="Q1159" s="14" t="s">
        <v>33</v>
      </c>
      <c r="R1159" s="15" t="s">
        <v>34</v>
      </c>
      <c r="S1159" s="10" t="s">
        <v>35</v>
      </c>
      <c r="T1159" s="15" t="s">
        <v>36</v>
      </c>
      <c r="U1159" s="10"/>
      <c r="V1159" s="8" t="s">
        <v>7374</v>
      </c>
      <c r="W1159" s="19" t="s">
        <v>7375</v>
      </c>
    </row>
    <row r="1160" spans="1:23" ht="30" customHeight="1">
      <c r="A1160" s="16"/>
      <c r="B1160" s="9" t="s">
        <v>22</v>
      </c>
      <c r="C1160" s="17" t="s">
        <v>7376</v>
      </c>
      <c r="D1160" s="8" t="s">
        <v>7377</v>
      </c>
      <c r="E1160" s="9" t="s">
        <v>7378</v>
      </c>
      <c r="F1160" s="9" t="s">
        <v>26</v>
      </c>
      <c r="G1160" s="18"/>
      <c r="H1160" s="19" t="s">
        <v>27</v>
      </c>
      <c r="I1160" s="20">
        <v>2100</v>
      </c>
      <c r="J1160" s="20">
        <v>4200</v>
      </c>
      <c r="K1160" s="20">
        <v>12600</v>
      </c>
      <c r="L1160" s="7" t="s">
        <v>28</v>
      </c>
      <c r="M1160" s="9" t="s">
        <v>7379</v>
      </c>
      <c r="N1160" s="9" t="s">
        <v>7380</v>
      </c>
      <c r="O1160" s="10" t="s">
        <v>44</v>
      </c>
      <c r="P1160" s="10" t="s">
        <v>657</v>
      </c>
      <c r="Q1160" s="14" t="s">
        <v>33</v>
      </c>
      <c r="R1160" s="15" t="s">
        <v>34</v>
      </c>
      <c r="S1160" s="10" t="s">
        <v>35</v>
      </c>
      <c r="T1160" s="15" t="s">
        <v>36</v>
      </c>
      <c r="U1160" s="10"/>
      <c r="V1160" s="8" t="s">
        <v>7381</v>
      </c>
      <c r="W1160" s="19" t="s">
        <v>7382</v>
      </c>
    </row>
    <row r="1161" spans="1:23" ht="30" customHeight="1">
      <c r="A1161" s="10"/>
      <c r="B1161" s="7" t="s">
        <v>22</v>
      </c>
      <c r="C1161" s="23" t="s">
        <v>7383</v>
      </c>
      <c r="D1161" s="10" t="s">
        <v>7384</v>
      </c>
      <c r="E1161" s="29" t="s">
        <v>7385</v>
      </c>
      <c r="F1161" s="7" t="s">
        <v>26</v>
      </c>
      <c r="G1161" s="7"/>
      <c r="H1161" s="10" t="s">
        <v>27</v>
      </c>
      <c r="I1161" s="11">
        <v>2450</v>
      </c>
      <c r="J1161" s="11">
        <v>4900</v>
      </c>
      <c r="K1161" s="11">
        <v>14700</v>
      </c>
      <c r="L1161" s="7" t="s">
        <v>28</v>
      </c>
      <c r="M1161" s="31" t="s">
        <v>6877</v>
      </c>
      <c r="N1161" s="29" t="s">
        <v>7341</v>
      </c>
      <c r="O1161" s="10" t="s">
        <v>44</v>
      </c>
      <c r="P1161" s="24" t="s">
        <v>657</v>
      </c>
      <c r="Q1161" s="14" t="s">
        <v>33</v>
      </c>
      <c r="R1161" s="15" t="s">
        <v>34</v>
      </c>
      <c r="S1161" s="15" t="s">
        <v>35</v>
      </c>
      <c r="T1161" s="15" t="s">
        <v>36</v>
      </c>
      <c r="U1161" s="15"/>
      <c r="V1161" s="10" t="s">
        <v>7386</v>
      </c>
      <c r="W1161" s="16" t="s">
        <v>7387</v>
      </c>
    </row>
    <row r="1162" spans="1:23" ht="30" customHeight="1">
      <c r="A1162" s="6"/>
      <c r="B1162" s="7" t="s">
        <v>22</v>
      </c>
      <c r="C1162" s="23" t="s">
        <v>7388</v>
      </c>
      <c r="D1162" s="8" t="s">
        <v>7389</v>
      </c>
      <c r="E1162" s="9" t="s">
        <v>7390</v>
      </c>
      <c r="F1162" s="7" t="s">
        <v>26</v>
      </c>
      <c r="G1162" s="7"/>
      <c r="H1162" s="10" t="s">
        <v>27</v>
      </c>
      <c r="I1162" s="11">
        <v>2450</v>
      </c>
      <c r="J1162" s="11">
        <v>4900</v>
      </c>
      <c r="K1162" s="11">
        <v>14700</v>
      </c>
      <c r="L1162" s="7" t="s">
        <v>28</v>
      </c>
      <c r="M1162" s="17" t="s">
        <v>3537</v>
      </c>
      <c r="N1162" s="9" t="s">
        <v>7080</v>
      </c>
      <c r="O1162" s="27" t="s">
        <v>44</v>
      </c>
      <c r="P1162" s="28" t="s">
        <v>657</v>
      </c>
      <c r="Q1162" s="14" t="s">
        <v>33</v>
      </c>
      <c r="R1162" s="15" t="s">
        <v>34</v>
      </c>
      <c r="S1162" s="15" t="s">
        <v>35</v>
      </c>
      <c r="T1162" s="15" t="s">
        <v>36</v>
      </c>
      <c r="U1162" s="15"/>
      <c r="V1162" s="6" t="s">
        <v>7391</v>
      </c>
      <c r="W1162" s="16" t="s">
        <v>7392</v>
      </c>
    </row>
    <row r="1163" spans="1:23" ht="30" customHeight="1">
      <c r="A1163" s="16"/>
      <c r="B1163" s="9" t="s">
        <v>22</v>
      </c>
      <c r="C1163" s="17" t="s">
        <v>7393</v>
      </c>
      <c r="D1163" s="8" t="s">
        <v>7394</v>
      </c>
      <c r="E1163" s="9" t="s">
        <v>7395</v>
      </c>
      <c r="F1163" s="9" t="s">
        <v>26</v>
      </c>
      <c r="G1163" s="18"/>
      <c r="H1163" s="19" t="s">
        <v>27</v>
      </c>
      <c r="I1163" s="20">
        <v>2450</v>
      </c>
      <c r="J1163" s="20">
        <v>4900</v>
      </c>
      <c r="K1163" s="20">
        <v>14700</v>
      </c>
      <c r="L1163" s="7" t="s">
        <v>28</v>
      </c>
      <c r="M1163" s="9" t="s">
        <v>7396</v>
      </c>
      <c r="N1163" s="9" t="s">
        <v>6320</v>
      </c>
      <c r="O1163" s="10" t="s">
        <v>44</v>
      </c>
      <c r="P1163" s="10" t="s">
        <v>657</v>
      </c>
      <c r="Q1163" s="14" t="s">
        <v>33</v>
      </c>
      <c r="R1163" s="15" t="s">
        <v>34</v>
      </c>
      <c r="S1163" s="10" t="s">
        <v>35</v>
      </c>
      <c r="T1163" s="15" t="s">
        <v>36</v>
      </c>
      <c r="U1163" s="10"/>
      <c r="V1163" s="8" t="s">
        <v>7397</v>
      </c>
      <c r="W1163" s="19" t="s">
        <v>7398</v>
      </c>
    </row>
    <row r="1164" spans="1:23" ht="30" customHeight="1">
      <c r="A1164" s="10"/>
      <c r="B1164" s="7" t="s">
        <v>22</v>
      </c>
      <c r="C1164" s="23" t="s">
        <v>7399</v>
      </c>
      <c r="D1164" s="10" t="s">
        <v>7400</v>
      </c>
      <c r="E1164" s="29" t="s">
        <v>7401</v>
      </c>
      <c r="F1164" s="7" t="s">
        <v>26</v>
      </c>
      <c r="G1164" s="7"/>
      <c r="H1164" s="10" t="s">
        <v>27</v>
      </c>
      <c r="I1164" s="11">
        <v>2450</v>
      </c>
      <c r="J1164" s="11">
        <v>4900</v>
      </c>
      <c r="K1164" s="11">
        <v>14700</v>
      </c>
      <c r="L1164" s="7" t="s">
        <v>28</v>
      </c>
      <c r="M1164" s="31" t="s">
        <v>7402</v>
      </c>
      <c r="N1164" s="29" t="s">
        <v>5067</v>
      </c>
      <c r="O1164" s="10" t="s">
        <v>44</v>
      </c>
      <c r="P1164" s="24" t="s">
        <v>657</v>
      </c>
      <c r="Q1164" s="14" t="s">
        <v>33</v>
      </c>
      <c r="R1164" s="15" t="s">
        <v>34</v>
      </c>
      <c r="S1164" s="15" t="s">
        <v>35</v>
      </c>
      <c r="T1164" s="15" t="s">
        <v>36</v>
      </c>
      <c r="U1164" s="15"/>
      <c r="V1164" s="10" t="s">
        <v>7403</v>
      </c>
      <c r="W1164" s="16" t="s">
        <v>7404</v>
      </c>
    </row>
    <row r="1165" spans="1:23" ht="30" customHeight="1">
      <c r="A1165" s="16"/>
      <c r="B1165" s="9" t="s">
        <v>22</v>
      </c>
      <c r="C1165" s="17" t="s">
        <v>7405</v>
      </c>
      <c r="D1165" s="8" t="s">
        <v>7406</v>
      </c>
      <c r="E1165" s="9" t="s">
        <v>7407</v>
      </c>
      <c r="F1165" s="9" t="s">
        <v>26</v>
      </c>
      <c r="G1165" s="18"/>
      <c r="H1165" s="19" t="s">
        <v>27</v>
      </c>
      <c r="I1165" s="20">
        <v>2450</v>
      </c>
      <c r="J1165" s="20">
        <v>4900</v>
      </c>
      <c r="K1165" s="20">
        <v>14700</v>
      </c>
      <c r="L1165" s="7" t="s">
        <v>28</v>
      </c>
      <c r="M1165" s="9" t="s">
        <v>7408</v>
      </c>
      <c r="N1165" s="9" t="s">
        <v>7409</v>
      </c>
      <c r="O1165" s="10" t="s">
        <v>44</v>
      </c>
      <c r="P1165" s="10" t="s">
        <v>657</v>
      </c>
      <c r="Q1165" s="14" t="s">
        <v>33</v>
      </c>
      <c r="R1165" s="15" t="s">
        <v>34</v>
      </c>
      <c r="S1165" s="10" t="s">
        <v>35</v>
      </c>
      <c r="T1165" s="15" t="s">
        <v>36</v>
      </c>
      <c r="U1165" s="10"/>
      <c r="V1165" s="8" t="s">
        <v>7410</v>
      </c>
      <c r="W1165" s="19" t="s">
        <v>7411</v>
      </c>
    </row>
    <row r="1166" spans="1:23" ht="30" customHeight="1">
      <c r="A1166" s="16"/>
      <c r="B1166" s="9" t="s">
        <v>22</v>
      </c>
      <c r="C1166" s="17" t="s">
        <v>7412</v>
      </c>
      <c r="D1166" s="8" t="s">
        <v>7413</v>
      </c>
      <c r="E1166" s="9" t="s">
        <v>7414</v>
      </c>
      <c r="F1166" s="9" t="s">
        <v>26</v>
      </c>
      <c r="G1166" s="18"/>
      <c r="H1166" s="19" t="s">
        <v>27</v>
      </c>
      <c r="I1166" s="20">
        <v>2450</v>
      </c>
      <c r="J1166" s="20">
        <v>4900</v>
      </c>
      <c r="K1166" s="20">
        <v>14700</v>
      </c>
      <c r="L1166" s="7" t="s">
        <v>28</v>
      </c>
      <c r="M1166" s="9" t="s">
        <v>7415</v>
      </c>
      <c r="N1166" s="9" t="s">
        <v>6327</v>
      </c>
      <c r="O1166" s="10" t="s">
        <v>44</v>
      </c>
      <c r="P1166" s="10" t="s">
        <v>657</v>
      </c>
      <c r="Q1166" s="14" t="s">
        <v>33</v>
      </c>
      <c r="R1166" s="15" t="s">
        <v>34</v>
      </c>
      <c r="S1166" s="10" t="s">
        <v>35</v>
      </c>
      <c r="T1166" s="15" t="s">
        <v>36</v>
      </c>
      <c r="U1166" s="10"/>
      <c r="V1166" s="8" t="s">
        <v>7416</v>
      </c>
      <c r="W1166" s="19" t="s">
        <v>7417</v>
      </c>
    </row>
    <row r="1167" spans="1:23" ht="30" customHeight="1">
      <c r="A1167" s="10"/>
      <c r="B1167" s="7" t="s">
        <v>22</v>
      </c>
      <c r="C1167" s="23" t="s">
        <v>7418</v>
      </c>
      <c r="D1167" s="10" t="s">
        <v>7419</v>
      </c>
      <c r="E1167" s="7" t="s">
        <v>7420</v>
      </c>
      <c r="F1167" s="7" t="s">
        <v>26</v>
      </c>
      <c r="G1167" s="7"/>
      <c r="H1167" s="10" t="s">
        <v>27</v>
      </c>
      <c r="I1167" s="11">
        <v>2100</v>
      </c>
      <c r="J1167" s="11">
        <v>4200</v>
      </c>
      <c r="K1167" s="11">
        <v>12600</v>
      </c>
      <c r="L1167" s="7" t="s">
        <v>28</v>
      </c>
      <c r="M1167" s="7" t="s">
        <v>7421</v>
      </c>
      <c r="N1167" s="17" t="s">
        <v>6824</v>
      </c>
      <c r="O1167" s="10" t="s">
        <v>44</v>
      </c>
      <c r="P1167" s="24" t="s">
        <v>657</v>
      </c>
      <c r="Q1167" s="14" t="s">
        <v>33</v>
      </c>
      <c r="R1167" s="15" t="s">
        <v>34</v>
      </c>
      <c r="S1167" s="15" t="s">
        <v>35</v>
      </c>
      <c r="T1167" s="15" t="s">
        <v>36</v>
      </c>
      <c r="U1167" s="15"/>
      <c r="V1167" s="10" t="s">
        <v>7422</v>
      </c>
      <c r="W1167" s="16" t="s">
        <v>7423</v>
      </c>
    </row>
    <row r="1168" spans="1:23" ht="30" customHeight="1">
      <c r="A1168" s="6"/>
      <c r="B1168" s="7" t="s">
        <v>22</v>
      </c>
      <c r="C1168" s="7" t="s">
        <v>7424</v>
      </c>
      <c r="D1168" s="8" t="s">
        <v>7425</v>
      </c>
      <c r="E1168" s="9" t="s">
        <v>7426</v>
      </c>
      <c r="F1168" s="7" t="s">
        <v>26</v>
      </c>
      <c r="G1168" s="7"/>
      <c r="H1168" s="10" t="s">
        <v>27</v>
      </c>
      <c r="I1168" s="11">
        <v>2450</v>
      </c>
      <c r="J1168" s="11">
        <v>4900</v>
      </c>
      <c r="K1168" s="11">
        <v>14700</v>
      </c>
      <c r="L1168" s="7" t="s">
        <v>28</v>
      </c>
      <c r="M1168" s="12" t="s">
        <v>7427</v>
      </c>
      <c r="N1168" s="9" t="s">
        <v>7428</v>
      </c>
      <c r="O1168" s="10" t="s">
        <v>44</v>
      </c>
      <c r="P1168" s="13" t="s">
        <v>657</v>
      </c>
      <c r="Q1168" s="14" t="s">
        <v>33</v>
      </c>
      <c r="R1168" s="15" t="s">
        <v>34</v>
      </c>
      <c r="S1168" s="15" t="s">
        <v>35</v>
      </c>
      <c r="T1168" s="15" t="s">
        <v>36</v>
      </c>
      <c r="U1168" s="15"/>
      <c r="V1168" s="10" t="s">
        <v>7429</v>
      </c>
      <c r="W1168" s="16" t="s">
        <v>7430</v>
      </c>
    </row>
    <row r="1169" spans="1:23" ht="30" customHeight="1">
      <c r="A1169" s="16"/>
      <c r="B1169" s="9" t="s">
        <v>22</v>
      </c>
      <c r="C1169" s="17" t="s">
        <v>7431</v>
      </c>
      <c r="D1169" s="8" t="s">
        <v>7432</v>
      </c>
      <c r="E1169" s="9" t="s">
        <v>7433</v>
      </c>
      <c r="F1169" s="9" t="s">
        <v>26</v>
      </c>
      <c r="G1169" s="18"/>
      <c r="H1169" s="19" t="s">
        <v>27</v>
      </c>
      <c r="I1169" s="20">
        <v>2450</v>
      </c>
      <c r="J1169" s="20">
        <v>4900</v>
      </c>
      <c r="K1169" s="20">
        <v>14700</v>
      </c>
      <c r="L1169" s="7" t="s">
        <v>28</v>
      </c>
      <c r="M1169" s="9" t="s">
        <v>7434</v>
      </c>
      <c r="N1169" s="9" t="s">
        <v>6334</v>
      </c>
      <c r="O1169" s="10" t="s">
        <v>44</v>
      </c>
      <c r="P1169" s="10" t="s">
        <v>657</v>
      </c>
      <c r="Q1169" s="14" t="s">
        <v>33</v>
      </c>
      <c r="R1169" s="15" t="s">
        <v>34</v>
      </c>
      <c r="S1169" s="10" t="s">
        <v>35</v>
      </c>
      <c r="T1169" s="15" t="s">
        <v>36</v>
      </c>
      <c r="U1169" s="10"/>
      <c r="V1169" s="8" t="s">
        <v>7435</v>
      </c>
      <c r="W1169" s="19" t="s">
        <v>7436</v>
      </c>
    </row>
    <row r="1170" spans="1:23" ht="30" customHeight="1">
      <c r="A1170" s="16"/>
      <c r="B1170" s="9" t="s">
        <v>22</v>
      </c>
      <c r="C1170" s="17" t="s">
        <v>7437</v>
      </c>
      <c r="D1170" s="8" t="s">
        <v>7438</v>
      </c>
      <c r="E1170" s="9" t="s">
        <v>7439</v>
      </c>
      <c r="F1170" s="9" t="s">
        <v>26</v>
      </c>
      <c r="G1170" s="18"/>
      <c r="H1170" s="19" t="s">
        <v>27</v>
      </c>
      <c r="I1170" s="20">
        <v>2450</v>
      </c>
      <c r="J1170" s="20">
        <v>4900</v>
      </c>
      <c r="K1170" s="20">
        <v>14700</v>
      </c>
      <c r="L1170" s="7" t="s">
        <v>28</v>
      </c>
      <c r="M1170" s="9" t="s">
        <v>7440</v>
      </c>
      <c r="N1170" s="9" t="s">
        <v>7441</v>
      </c>
      <c r="O1170" s="10" t="s">
        <v>44</v>
      </c>
      <c r="P1170" s="10" t="s">
        <v>657</v>
      </c>
      <c r="Q1170" s="14" t="s">
        <v>33</v>
      </c>
      <c r="R1170" s="15" t="s">
        <v>34</v>
      </c>
      <c r="S1170" s="10" t="s">
        <v>35</v>
      </c>
      <c r="T1170" s="15" t="s">
        <v>36</v>
      </c>
      <c r="U1170" s="10"/>
      <c r="V1170" s="8" t="s">
        <v>7442</v>
      </c>
      <c r="W1170" s="19" t="s">
        <v>7443</v>
      </c>
    </row>
    <row r="1171" spans="1:23" ht="30" customHeight="1">
      <c r="A1171" s="10"/>
      <c r="B1171" s="7" t="s">
        <v>22</v>
      </c>
      <c r="C1171" s="23" t="s">
        <v>7444</v>
      </c>
      <c r="D1171" s="10" t="s">
        <v>7445</v>
      </c>
      <c r="E1171" s="7" t="s">
        <v>7446</v>
      </c>
      <c r="F1171" s="7" t="s">
        <v>26</v>
      </c>
      <c r="G1171" s="7"/>
      <c r="H1171" s="10" t="s">
        <v>27</v>
      </c>
      <c r="I1171" s="11">
        <v>2450</v>
      </c>
      <c r="J1171" s="11">
        <v>4900</v>
      </c>
      <c r="K1171" s="11">
        <v>14700</v>
      </c>
      <c r="L1171" s="7" t="s">
        <v>28</v>
      </c>
      <c r="M1171" s="17" t="s">
        <v>7447</v>
      </c>
      <c r="N1171" s="17" t="s">
        <v>5411</v>
      </c>
      <c r="O1171" s="10" t="s">
        <v>31</v>
      </c>
      <c r="P1171" s="24" t="s">
        <v>32</v>
      </c>
      <c r="Q1171" s="14" t="s">
        <v>33</v>
      </c>
      <c r="R1171" s="15" t="s">
        <v>34</v>
      </c>
      <c r="S1171" s="15" t="s">
        <v>35</v>
      </c>
      <c r="T1171" s="15" t="s">
        <v>36</v>
      </c>
      <c r="U1171" s="15"/>
      <c r="V1171" s="10" t="s">
        <v>7448</v>
      </c>
      <c r="W1171" s="16" t="s">
        <v>7449</v>
      </c>
    </row>
    <row r="1172" spans="1:23" ht="30" customHeight="1">
      <c r="A1172" s="16"/>
      <c r="B1172" s="9" t="s">
        <v>22</v>
      </c>
      <c r="C1172" s="17" t="s">
        <v>7450</v>
      </c>
      <c r="D1172" s="8" t="s">
        <v>7451</v>
      </c>
      <c r="E1172" s="9" t="s">
        <v>7452</v>
      </c>
      <c r="F1172" s="9" t="s">
        <v>26</v>
      </c>
      <c r="G1172" s="18"/>
      <c r="H1172" s="19" t="s">
        <v>27</v>
      </c>
      <c r="I1172" s="20">
        <v>2450</v>
      </c>
      <c r="J1172" s="20">
        <v>4900</v>
      </c>
      <c r="K1172" s="20">
        <v>14700</v>
      </c>
      <c r="L1172" s="7" t="s">
        <v>28</v>
      </c>
      <c r="M1172" s="9" t="s">
        <v>7453</v>
      </c>
      <c r="N1172" s="9" t="s">
        <v>6797</v>
      </c>
      <c r="O1172" s="10" t="s">
        <v>44</v>
      </c>
      <c r="P1172" s="10" t="s">
        <v>657</v>
      </c>
      <c r="Q1172" s="14" t="s">
        <v>33</v>
      </c>
      <c r="R1172" s="15" t="s">
        <v>34</v>
      </c>
      <c r="S1172" s="10" t="s">
        <v>35</v>
      </c>
      <c r="T1172" s="15" t="s">
        <v>36</v>
      </c>
      <c r="U1172" s="10"/>
      <c r="V1172" s="8" t="s">
        <v>7454</v>
      </c>
      <c r="W1172" s="19" t="s">
        <v>7455</v>
      </c>
    </row>
    <row r="1173" spans="1:23" ht="30" customHeight="1">
      <c r="A1173" s="6"/>
      <c r="B1173" s="7" t="s">
        <v>22</v>
      </c>
      <c r="C1173" s="7" t="s">
        <v>7456</v>
      </c>
      <c r="D1173" s="8" t="s">
        <v>7457</v>
      </c>
      <c r="E1173" s="9" t="s">
        <v>7458</v>
      </c>
      <c r="F1173" s="7" t="s">
        <v>26</v>
      </c>
      <c r="G1173" s="7"/>
      <c r="H1173" s="10" t="s">
        <v>27</v>
      </c>
      <c r="I1173" s="11">
        <v>2450</v>
      </c>
      <c r="J1173" s="11">
        <v>4900</v>
      </c>
      <c r="K1173" s="11">
        <v>14700</v>
      </c>
      <c r="L1173" s="7" t="s">
        <v>28</v>
      </c>
      <c r="M1173" s="12" t="s">
        <v>7459</v>
      </c>
      <c r="N1173" s="9" t="s">
        <v>7460</v>
      </c>
      <c r="O1173" s="10" t="s">
        <v>31</v>
      </c>
      <c r="P1173" s="15" t="s">
        <v>657</v>
      </c>
      <c r="Q1173" s="14" t="s">
        <v>33</v>
      </c>
      <c r="R1173" s="15" t="s">
        <v>34</v>
      </c>
      <c r="S1173" s="15" t="s">
        <v>35</v>
      </c>
      <c r="T1173" s="15" t="s">
        <v>36</v>
      </c>
      <c r="U1173" s="15"/>
      <c r="V1173" s="10" t="s">
        <v>7461</v>
      </c>
      <c r="W1173" s="16" t="s">
        <v>7462</v>
      </c>
    </row>
    <row r="1174" spans="1:23" ht="30" customHeight="1">
      <c r="A1174" s="16"/>
      <c r="B1174" s="9" t="s">
        <v>22</v>
      </c>
      <c r="C1174" s="17" t="s">
        <v>7463</v>
      </c>
      <c r="D1174" s="8" t="s">
        <v>7464</v>
      </c>
      <c r="E1174" s="9" t="s">
        <v>7465</v>
      </c>
      <c r="F1174" s="9" t="s">
        <v>26</v>
      </c>
      <c r="G1174" s="18"/>
      <c r="H1174" s="19" t="s">
        <v>27</v>
      </c>
      <c r="I1174" s="20">
        <v>2450</v>
      </c>
      <c r="J1174" s="20">
        <v>4900</v>
      </c>
      <c r="K1174" s="20">
        <v>14700</v>
      </c>
      <c r="L1174" s="7" t="s">
        <v>28</v>
      </c>
      <c r="M1174" s="9" t="s">
        <v>7466</v>
      </c>
      <c r="N1174" s="9" t="s">
        <v>5555</v>
      </c>
      <c r="O1174" s="10" t="s">
        <v>44</v>
      </c>
      <c r="P1174" s="10" t="s">
        <v>657</v>
      </c>
      <c r="Q1174" s="14" t="s">
        <v>33</v>
      </c>
      <c r="R1174" s="15" t="s">
        <v>34</v>
      </c>
      <c r="S1174" s="10" t="s">
        <v>35</v>
      </c>
      <c r="T1174" s="15" t="s">
        <v>36</v>
      </c>
      <c r="U1174" s="10"/>
      <c r="V1174" s="8" t="s">
        <v>7467</v>
      </c>
      <c r="W1174" s="19" t="s">
        <v>7468</v>
      </c>
    </row>
    <row r="1175" spans="1:23" ht="30" customHeight="1">
      <c r="A1175" s="16"/>
      <c r="B1175" s="9" t="s">
        <v>22</v>
      </c>
      <c r="C1175" s="17" t="s">
        <v>7469</v>
      </c>
      <c r="D1175" s="8" t="s">
        <v>7470</v>
      </c>
      <c r="E1175" s="9" t="s">
        <v>7471</v>
      </c>
      <c r="F1175" s="9" t="s">
        <v>26</v>
      </c>
      <c r="G1175" s="18"/>
      <c r="H1175" s="19" t="s">
        <v>27</v>
      </c>
      <c r="I1175" s="20">
        <v>2100</v>
      </c>
      <c r="J1175" s="20">
        <v>4200</v>
      </c>
      <c r="K1175" s="20">
        <v>12600</v>
      </c>
      <c r="L1175" s="7" t="s">
        <v>28</v>
      </c>
      <c r="M1175" s="9" t="s">
        <v>7472</v>
      </c>
      <c r="N1175" s="9" t="s">
        <v>7473</v>
      </c>
      <c r="O1175" s="10" t="s">
        <v>31</v>
      </c>
      <c r="P1175" s="10" t="s">
        <v>657</v>
      </c>
      <c r="Q1175" s="14" t="s">
        <v>33</v>
      </c>
      <c r="R1175" s="15" t="s">
        <v>34</v>
      </c>
      <c r="S1175" s="10" t="s">
        <v>35</v>
      </c>
      <c r="T1175" s="15" t="s">
        <v>36</v>
      </c>
      <c r="U1175" s="10"/>
      <c r="V1175" s="8" t="s">
        <v>7474</v>
      </c>
      <c r="W1175" s="19" t="s">
        <v>7475</v>
      </c>
    </row>
    <row r="1176" spans="1:23" ht="30" customHeight="1">
      <c r="A1176" s="16"/>
      <c r="B1176" s="9" t="s">
        <v>22</v>
      </c>
      <c r="C1176" s="17" t="s">
        <v>7476</v>
      </c>
      <c r="D1176" s="8" t="s">
        <v>7477</v>
      </c>
      <c r="E1176" s="9" t="s">
        <v>7478</v>
      </c>
      <c r="F1176" s="9" t="s">
        <v>26</v>
      </c>
      <c r="G1176" s="18"/>
      <c r="H1176" s="19" t="s">
        <v>27</v>
      </c>
      <c r="I1176" s="20">
        <v>2100</v>
      </c>
      <c r="J1176" s="20">
        <v>4200</v>
      </c>
      <c r="K1176" s="20">
        <v>12600</v>
      </c>
      <c r="L1176" s="7" t="s">
        <v>28</v>
      </c>
      <c r="M1176" s="9" t="s">
        <v>7479</v>
      </c>
      <c r="N1176" s="9" t="s">
        <v>5371</v>
      </c>
      <c r="O1176" s="10" t="s">
        <v>44</v>
      </c>
      <c r="P1176" s="10" t="s">
        <v>657</v>
      </c>
      <c r="Q1176" s="14" t="s">
        <v>33</v>
      </c>
      <c r="R1176" s="15" t="s">
        <v>34</v>
      </c>
      <c r="S1176" s="10" t="s">
        <v>35</v>
      </c>
      <c r="T1176" s="15" t="s">
        <v>36</v>
      </c>
      <c r="U1176" s="10"/>
      <c r="V1176" s="8" t="s">
        <v>7480</v>
      </c>
      <c r="W1176" s="19" t="s">
        <v>7481</v>
      </c>
    </row>
    <row r="1177" spans="1:23" ht="30" customHeight="1">
      <c r="A1177" s="16"/>
      <c r="B1177" s="9" t="s">
        <v>22</v>
      </c>
      <c r="C1177" s="17" t="s">
        <v>7482</v>
      </c>
      <c r="D1177" s="8" t="s">
        <v>7483</v>
      </c>
      <c r="E1177" s="9" t="s">
        <v>7484</v>
      </c>
      <c r="F1177" s="9" t="s">
        <v>26</v>
      </c>
      <c r="G1177" s="18"/>
      <c r="H1177" s="19" t="s">
        <v>27</v>
      </c>
      <c r="I1177" s="20">
        <v>2450</v>
      </c>
      <c r="J1177" s="20">
        <v>4900</v>
      </c>
      <c r="K1177" s="20">
        <v>14700</v>
      </c>
      <c r="L1177" s="7" t="s">
        <v>28</v>
      </c>
      <c r="M1177" s="9" t="s">
        <v>7485</v>
      </c>
      <c r="N1177" s="9" t="s">
        <v>6361</v>
      </c>
      <c r="O1177" s="10" t="s">
        <v>44</v>
      </c>
      <c r="P1177" s="10" t="s">
        <v>657</v>
      </c>
      <c r="Q1177" s="14" t="s">
        <v>33</v>
      </c>
      <c r="R1177" s="15" t="s">
        <v>34</v>
      </c>
      <c r="S1177" s="10" t="s">
        <v>35</v>
      </c>
      <c r="T1177" s="15" t="s">
        <v>36</v>
      </c>
      <c r="U1177" s="10"/>
      <c r="V1177" s="8" t="s">
        <v>7486</v>
      </c>
      <c r="W1177" s="19" t="s">
        <v>7487</v>
      </c>
    </row>
    <row r="1178" spans="1:23" ht="30" customHeight="1">
      <c r="A1178" s="16"/>
      <c r="B1178" s="9" t="s">
        <v>22</v>
      </c>
      <c r="C1178" s="17" t="s">
        <v>7488</v>
      </c>
      <c r="D1178" s="8" t="s">
        <v>7489</v>
      </c>
      <c r="E1178" s="9" t="s">
        <v>7490</v>
      </c>
      <c r="F1178" s="9" t="s">
        <v>26</v>
      </c>
      <c r="G1178" s="18"/>
      <c r="H1178" s="19" t="s">
        <v>27</v>
      </c>
      <c r="I1178" s="20">
        <v>2100</v>
      </c>
      <c r="J1178" s="20">
        <v>4200</v>
      </c>
      <c r="K1178" s="20">
        <v>12600</v>
      </c>
      <c r="L1178" s="7" t="s">
        <v>28</v>
      </c>
      <c r="M1178" s="9" t="s">
        <v>5965</v>
      </c>
      <c r="N1178" s="9" t="s">
        <v>7491</v>
      </c>
      <c r="O1178" s="10" t="s">
        <v>44</v>
      </c>
      <c r="P1178" s="10" t="s">
        <v>657</v>
      </c>
      <c r="Q1178" s="14" t="s">
        <v>33</v>
      </c>
      <c r="R1178" s="15" t="s">
        <v>34</v>
      </c>
      <c r="S1178" s="10" t="s">
        <v>35</v>
      </c>
      <c r="T1178" s="15" t="s">
        <v>36</v>
      </c>
      <c r="U1178" s="10"/>
      <c r="V1178" s="8" t="s">
        <v>7492</v>
      </c>
      <c r="W1178" s="19" t="s">
        <v>7493</v>
      </c>
    </row>
    <row r="1179" spans="1:23" ht="30" customHeight="1">
      <c r="A1179" s="16"/>
      <c r="B1179" s="9" t="s">
        <v>22</v>
      </c>
      <c r="C1179" s="17" t="s">
        <v>7494</v>
      </c>
      <c r="D1179" s="8" t="s">
        <v>7495</v>
      </c>
      <c r="E1179" s="9" t="s">
        <v>7496</v>
      </c>
      <c r="F1179" s="9" t="s">
        <v>120</v>
      </c>
      <c r="G1179" s="18"/>
      <c r="H1179" s="19" t="s">
        <v>27</v>
      </c>
      <c r="I1179" s="20">
        <v>2100</v>
      </c>
      <c r="J1179" s="20">
        <v>4200</v>
      </c>
      <c r="K1179" s="20">
        <v>12600</v>
      </c>
      <c r="L1179" s="7" t="s">
        <v>28</v>
      </c>
      <c r="M1179" s="9" t="s">
        <v>7497</v>
      </c>
      <c r="N1179" s="9" t="s">
        <v>5122</v>
      </c>
      <c r="O1179" s="10" t="s">
        <v>44</v>
      </c>
      <c r="P1179" s="10" t="s">
        <v>657</v>
      </c>
      <c r="Q1179" s="14" t="s">
        <v>33</v>
      </c>
      <c r="R1179" s="15" t="s">
        <v>34</v>
      </c>
      <c r="S1179" s="10" t="s">
        <v>35</v>
      </c>
      <c r="T1179" s="15" t="s">
        <v>36</v>
      </c>
      <c r="U1179" s="10"/>
      <c r="V1179" s="8" t="s">
        <v>7498</v>
      </c>
      <c r="W1179" s="19" t="s">
        <v>7499</v>
      </c>
    </row>
    <row r="1180" spans="1:23" ht="30" customHeight="1">
      <c r="A1180" s="16"/>
      <c r="B1180" s="9" t="s">
        <v>22</v>
      </c>
      <c r="C1180" s="17" t="s">
        <v>7500</v>
      </c>
      <c r="D1180" s="8" t="s">
        <v>7501</v>
      </c>
      <c r="E1180" s="9" t="s">
        <v>7502</v>
      </c>
      <c r="F1180" s="9" t="s">
        <v>26</v>
      </c>
      <c r="G1180" s="18"/>
      <c r="H1180" s="19" t="s">
        <v>27</v>
      </c>
      <c r="I1180" s="20">
        <v>2100</v>
      </c>
      <c r="J1180" s="20">
        <v>4200</v>
      </c>
      <c r="K1180" s="20">
        <v>12600</v>
      </c>
      <c r="L1180" s="7" t="s">
        <v>28</v>
      </c>
      <c r="M1180" s="9" t="s">
        <v>7503</v>
      </c>
      <c r="N1180" s="9" t="s">
        <v>5149</v>
      </c>
      <c r="O1180" s="10" t="s">
        <v>44</v>
      </c>
      <c r="P1180" s="10" t="s">
        <v>657</v>
      </c>
      <c r="Q1180" s="14" t="s">
        <v>33</v>
      </c>
      <c r="R1180" s="15" t="s">
        <v>34</v>
      </c>
      <c r="S1180" s="10" t="s">
        <v>35</v>
      </c>
      <c r="T1180" s="15" t="s">
        <v>36</v>
      </c>
      <c r="U1180" s="10"/>
      <c r="V1180" s="8" t="s">
        <v>7504</v>
      </c>
      <c r="W1180" s="19" t="s">
        <v>7505</v>
      </c>
    </row>
    <row r="1181" spans="1:23" ht="30" customHeight="1">
      <c r="A1181" s="16"/>
      <c r="B1181" s="7" t="s">
        <v>22</v>
      </c>
      <c r="C1181" s="7" t="s">
        <v>7506</v>
      </c>
      <c r="D1181" s="8" t="s">
        <v>7507</v>
      </c>
      <c r="E1181" s="9" t="s">
        <v>7508</v>
      </c>
      <c r="F1181" s="7" t="s">
        <v>26</v>
      </c>
      <c r="G1181" s="21"/>
      <c r="H1181" s="22" t="s">
        <v>27</v>
      </c>
      <c r="I1181" s="20">
        <v>2100</v>
      </c>
      <c r="J1181" s="20">
        <v>4200</v>
      </c>
      <c r="K1181" s="20">
        <v>12600</v>
      </c>
      <c r="L1181" s="7" t="s">
        <v>28</v>
      </c>
      <c r="M1181" s="12" t="s">
        <v>7509</v>
      </c>
      <c r="N1181" s="9" t="s">
        <v>7510</v>
      </c>
      <c r="O1181" s="10" t="s">
        <v>31</v>
      </c>
      <c r="P1181" s="15" t="s">
        <v>32</v>
      </c>
      <c r="Q1181" s="14" t="s">
        <v>33</v>
      </c>
      <c r="R1181" s="15" t="s">
        <v>34</v>
      </c>
      <c r="S1181" s="15" t="s">
        <v>35</v>
      </c>
      <c r="T1181" s="15" t="s">
        <v>36</v>
      </c>
      <c r="U1181" s="15"/>
      <c r="V1181" s="10" t="s">
        <v>7511</v>
      </c>
      <c r="W1181" s="22" t="s">
        <v>7512</v>
      </c>
    </row>
    <row r="1182" spans="1:23" ht="30" customHeight="1">
      <c r="A1182" s="6"/>
      <c r="B1182" s="7" t="s">
        <v>22</v>
      </c>
      <c r="C1182" s="7" t="s">
        <v>7513</v>
      </c>
      <c r="D1182" s="8" t="s">
        <v>7514</v>
      </c>
      <c r="E1182" s="9" t="s">
        <v>7515</v>
      </c>
      <c r="F1182" s="7" t="s">
        <v>26</v>
      </c>
      <c r="G1182" s="7"/>
      <c r="H1182" s="10" t="s">
        <v>27</v>
      </c>
      <c r="I1182" s="11">
        <v>2100</v>
      </c>
      <c r="J1182" s="11">
        <v>4200</v>
      </c>
      <c r="K1182" s="11">
        <v>12600</v>
      </c>
      <c r="L1182" s="7" t="s">
        <v>28</v>
      </c>
      <c r="M1182" s="12" t="s">
        <v>7516</v>
      </c>
      <c r="N1182" s="9" t="s">
        <v>7517</v>
      </c>
      <c r="O1182" s="10" t="s">
        <v>31</v>
      </c>
      <c r="P1182" s="13" t="s">
        <v>657</v>
      </c>
      <c r="Q1182" s="14" t="s">
        <v>33</v>
      </c>
      <c r="R1182" s="15" t="s">
        <v>34</v>
      </c>
      <c r="S1182" s="15" t="s">
        <v>35</v>
      </c>
      <c r="T1182" s="15" t="s">
        <v>36</v>
      </c>
      <c r="U1182" s="15"/>
      <c r="V1182" s="28" t="s">
        <v>7518</v>
      </c>
      <c r="W1182" s="16" t="s">
        <v>7519</v>
      </c>
    </row>
    <row r="1183" spans="1:23" ht="30" customHeight="1">
      <c r="A1183" s="16"/>
      <c r="B1183" s="7" t="s">
        <v>22</v>
      </c>
      <c r="C1183" s="7" t="s">
        <v>7520</v>
      </c>
      <c r="D1183" s="8" t="s">
        <v>7521</v>
      </c>
      <c r="E1183" s="9" t="s">
        <v>7522</v>
      </c>
      <c r="F1183" s="7" t="s">
        <v>26</v>
      </c>
      <c r="G1183" s="21"/>
      <c r="H1183" s="22" t="s">
        <v>27</v>
      </c>
      <c r="I1183" s="20">
        <v>2450</v>
      </c>
      <c r="J1183" s="20">
        <v>4900</v>
      </c>
      <c r="K1183" s="20">
        <v>14700</v>
      </c>
      <c r="L1183" s="7" t="s">
        <v>28</v>
      </c>
      <c r="M1183" s="12" t="s">
        <v>3655</v>
      </c>
      <c r="N1183" s="9" t="s">
        <v>5817</v>
      </c>
      <c r="O1183" s="10" t="s">
        <v>31</v>
      </c>
      <c r="P1183" s="15" t="s">
        <v>657</v>
      </c>
      <c r="Q1183" s="14" t="s">
        <v>33</v>
      </c>
      <c r="R1183" s="15" t="s">
        <v>34</v>
      </c>
      <c r="S1183" s="15" t="s">
        <v>35</v>
      </c>
      <c r="T1183" s="15" t="s">
        <v>36</v>
      </c>
      <c r="U1183" s="15"/>
      <c r="V1183" s="15" t="s">
        <v>7523</v>
      </c>
      <c r="W1183" s="19" t="s">
        <v>7524</v>
      </c>
    </row>
    <row r="1184" spans="1:23" ht="30" customHeight="1">
      <c r="A1184" s="16"/>
      <c r="B1184" s="9" t="s">
        <v>22</v>
      </c>
      <c r="C1184" s="17" t="s">
        <v>7525</v>
      </c>
      <c r="D1184" s="8" t="s">
        <v>7526</v>
      </c>
      <c r="E1184" s="9" t="s">
        <v>7527</v>
      </c>
      <c r="F1184" s="9" t="s">
        <v>26</v>
      </c>
      <c r="G1184" s="18"/>
      <c r="H1184" s="19" t="s">
        <v>27</v>
      </c>
      <c r="I1184" s="20">
        <v>2450</v>
      </c>
      <c r="J1184" s="20">
        <v>4900</v>
      </c>
      <c r="K1184" s="20">
        <v>14700</v>
      </c>
      <c r="L1184" s="7" t="s">
        <v>28</v>
      </c>
      <c r="M1184" s="9" t="s">
        <v>7528</v>
      </c>
      <c r="N1184" s="9" t="s">
        <v>7529</v>
      </c>
      <c r="O1184" s="10" t="s">
        <v>44</v>
      </c>
      <c r="P1184" s="10" t="s">
        <v>657</v>
      </c>
      <c r="Q1184" s="14" t="s">
        <v>33</v>
      </c>
      <c r="R1184" s="15" t="s">
        <v>34</v>
      </c>
      <c r="S1184" s="10" t="s">
        <v>35</v>
      </c>
      <c r="T1184" s="15" t="s">
        <v>36</v>
      </c>
      <c r="U1184" s="10"/>
      <c r="V1184" s="8" t="s">
        <v>7530</v>
      </c>
      <c r="W1184" s="19" t="s">
        <v>7531</v>
      </c>
    </row>
    <row r="1185" spans="1:23" ht="30" customHeight="1">
      <c r="A1185" s="16"/>
      <c r="B1185" s="9" t="s">
        <v>22</v>
      </c>
      <c r="C1185" s="17" t="s">
        <v>7532</v>
      </c>
      <c r="D1185" s="8" t="s">
        <v>7533</v>
      </c>
      <c r="E1185" s="9" t="s">
        <v>7534</v>
      </c>
      <c r="F1185" s="9" t="s">
        <v>26</v>
      </c>
      <c r="G1185" s="18"/>
      <c r="H1185" s="19" t="s">
        <v>27</v>
      </c>
      <c r="I1185" s="20">
        <v>2100</v>
      </c>
      <c r="J1185" s="20">
        <v>4200</v>
      </c>
      <c r="K1185" s="20">
        <v>12600</v>
      </c>
      <c r="L1185" s="7" t="s">
        <v>28</v>
      </c>
      <c r="M1185" s="9" t="s">
        <v>7535</v>
      </c>
      <c r="N1185" s="9" t="s">
        <v>7536</v>
      </c>
      <c r="O1185" s="10" t="s">
        <v>44</v>
      </c>
      <c r="P1185" s="10" t="s">
        <v>32</v>
      </c>
      <c r="Q1185" s="14" t="s">
        <v>33</v>
      </c>
      <c r="R1185" s="15" t="s">
        <v>34</v>
      </c>
      <c r="S1185" s="10" t="s">
        <v>35</v>
      </c>
      <c r="T1185" s="15" t="s">
        <v>36</v>
      </c>
      <c r="U1185" s="10"/>
      <c r="V1185" s="8" t="s">
        <v>7537</v>
      </c>
      <c r="W1185" s="19" t="s">
        <v>7538</v>
      </c>
    </row>
    <row r="1186" spans="1:23" ht="30" customHeight="1">
      <c r="A1186" s="16"/>
      <c r="B1186" s="9" t="s">
        <v>22</v>
      </c>
      <c r="C1186" s="17" t="s">
        <v>7539</v>
      </c>
      <c r="D1186" s="8" t="s">
        <v>7540</v>
      </c>
      <c r="E1186" s="9" t="s">
        <v>7541</v>
      </c>
      <c r="F1186" s="9" t="s">
        <v>26</v>
      </c>
      <c r="G1186" s="18"/>
      <c r="H1186" s="19" t="s">
        <v>27</v>
      </c>
      <c r="I1186" s="20">
        <v>2100</v>
      </c>
      <c r="J1186" s="20">
        <v>4200</v>
      </c>
      <c r="K1186" s="20">
        <v>12600</v>
      </c>
      <c r="L1186" s="7" t="s">
        <v>28</v>
      </c>
      <c r="M1186" s="9" t="s">
        <v>2840</v>
      </c>
      <c r="N1186" s="9" t="s">
        <v>5850</v>
      </c>
      <c r="O1186" s="10" t="s">
        <v>44</v>
      </c>
      <c r="P1186" s="10" t="s">
        <v>32</v>
      </c>
      <c r="Q1186" s="14" t="s">
        <v>33</v>
      </c>
      <c r="R1186" s="15" t="s">
        <v>34</v>
      </c>
      <c r="S1186" s="10" t="s">
        <v>35</v>
      </c>
      <c r="T1186" s="15" t="s">
        <v>36</v>
      </c>
      <c r="U1186" s="10"/>
      <c r="V1186" s="8" t="s">
        <v>7542</v>
      </c>
      <c r="W1186" s="19" t="s">
        <v>7543</v>
      </c>
    </row>
    <row r="1187" spans="1:23" ht="30" customHeight="1">
      <c r="A1187" s="16"/>
      <c r="B1187" s="9" t="s">
        <v>22</v>
      </c>
      <c r="C1187" s="17" t="s">
        <v>7544</v>
      </c>
      <c r="D1187" s="8" t="s">
        <v>7545</v>
      </c>
      <c r="E1187" s="9" t="s">
        <v>7546</v>
      </c>
      <c r="F1187" s="9" t="s">
        <v>26</v>
      </c>
      <c r="G1187" s="18"/>
      <c r="H1187" s="19" t="s">
        <v>27</v>
      </c>
      <c r="I1187" s="20">
        <v>2450</v>
      </c>
      <c r="J1187" s="20">
        <v>4900</v>
      </c>
      <c r="K1187" s="20">
        <v>14700</v>
      </c>
      <c r="L1187" s="7" t="s">
        <v>28</v>
      </c>
      <c r="M1187" s="9" t="s">
        <v>7547</v>
      </c>
      <c r="N1187" s="9" t="s">
        <v>6406</v>
      </c>
      <c r="O1187" s="10" t="s">
        <v>44</v>
      </c>
      <c r="P1187" s="10" t="s">
        <v>32</v>
      </c>
      <c r="Q1187" s="14" t="s">
        <v>33</v>
      </c>
      <c r="R1187" s="15" t="s">
        <v>34</v>
      </c>
      <c r="S1187" s="10" t="s">
        <v>35</v>
      </c>
      <c r="T1187" s="15" t="s">
        <v>36</v>
      </c>
      <c r="U1187" s="10"/>
      <c r="V1187" s="8" t="s">
        <v>7548</v>
      </c>
      <c r="W1187" s="19" t="s">
        <v>7549</v>
      </c>
    </row>
    <row r="1188" spans="1:23" ht="30" customHeight="1">
      <c r="A1188" s="6"/>
      <c r="B1188" s="7" t="s">
        <v>22</v>
      </c>
      <c r="C1188" s="23" t="s">
        <v>7550</v>
      </c>
      <c r="D1188" s="30" t="s">
        <v>7551</v>
      </c>
      <c r="E1188" s="26" t="s">
        <v>7552</v>
      </c>
      <c r="F1188" s="7" t="s">
        <v>26</v>
      </c>
      <c r="G1188" s="7"/>
      <c r="H1188" s="10" t="s">
        <v>27</v>
      </c>
      <c r="I1188" s="11">
        <v>2450</v>
      </c>
      <c r="J1188" s="11">
        <v>4900</v>
      </c>
      <c r="K1188" s="11">
        <v>14700</v>
      </c>
      <c r="L1188" s="7" t="s">
        <v>28</v>
      </c>
      <c r="M1188" s="26" t="s">
        <v>7553</v>
      </c>
      <c r="N1188" s="26" t="s">
        <v>7554</v>
      </c>
      <c r="O1188" s="27" t="s">
        <v>44</v>
      </c>
      <c r="P1188" s="28" t="s">
        <v>657</v>
      </c>
      <c r="Q1188" s="14" t="s">
        <v>33</v>
      </c>
      <c r="R1188" s="15" t="s">
        <v>34</v>
      </c>
      <c r="S1188" s="15" t="s">
        <v>35</v>
      </c>
      <c r="T1188" s="15" t="s">
        <v>36</v>
      </c>
      <c r="U1188" s="15"/>
      <c r="V1188" s="10" t="s">
        <v>7555</v>
      </c>
      <c r="W1188" s="16" t="s">
        <v>7556</v>
      </c>
    </row>
    <row r="1189" spans="1:23" ht="30" customHeight="1">
      <c r="A1189" s="16"/>
      <c r="B1189" s="9" t="s">
        <v>22</v>
      </c>
      <c r="C1189" s="17" t="s">
        <v>7557</v>
      </c>
      <c r="D1189" s="8" t="s">
        <v>7558</v>
      </c>
      <c r="E1189" s="9" t="s">
        <v>7559</v>
      </c>
      <c r="F1189" s="9" t="s">
        <v>26</v>
      </c>
      <c r="G1189" s="18"/>
      <c r="H1189" s="19" t="s">
        <v>27</v>
      </c>
      <c r="I1189" s="20">
        <v>2450</v>
      </c>
      <c r="J1189" s="20">
        <v>4900</v>
      </c>
      <c r="K1189" s="20">
        <v>14700</v>
      </c>
      <c r="L1189" s="7" t="s">
        <v>28</v>
      </c>
      <c r="M1189" s="9" t="s">
        <v>7560</v>
      </c>
      <c r="N1189" s="9" t="s">
        <v>6348</v>
      </c>
      <c r="O1189" s="10" t="s">
        <v>44</v>
      </c>
      <c r="P1189" s="10" t="s">
        <v>657</v>
      </c>
      <c r="Q1189" s="14" t="s">
        <v>33</v>
      </c>
      <c r="R1189" s="15" t="s">
        <v>34</v>
      </c>
      <c r="S1189" s="10" t="s">
        <v>35</v>
      </c>
      <c r="T1189" s="15" t="s">
        <v>36</v>
      </c>
      <c r="U1189" s="10"/>
      <c r="V1189" s="8" t="s">
        <v>7561</v>
      </c>
      <c r="W1189" s="19" t="s">
        <v>7562</v>
      </c>
    </row>
    <row r="1190" spans="1:23" ht="30" customHeight="1">
      <c r="A1190" s="16"/>
      <c r="B1190" s="9" t="s">
        <v>22</v>
      </c>
      <c r="C1190" s="17" t="s">
        <v>7563</v>
      </c>
      <c r="D1190" s="8" t="s">
        <v>7564</v>
      </c>
      <c r="E1190" s="9" t="s">
        <v>7565</v>
      </c>
      <c r="F1190" s="9" t="s">
        <v>26</v>
      </c>
      <c r="G1190" s="18"/>
      <c r="H1190" s="19" t="s">
        <v>27</v>
      </c>
      <c r="I1190" s="20">
        <v>2450</v>
      </c>
      <c r="J1190" s="20">
        <v>4900</v>
      </c>
      <c r="K1190" s="20">
        <v>14700</v>
      </c>
      <c r="L1190" s="7" t="s">
        <v>28</v>
      </c>
      <c r="M1190" s="9" t="s">
        <v>7566</v>
      </c>
      <c r="N1190" s="9" t="s">
        <v>7361</v>
      </c>
      <c r="O1190" s="10" t="s">
        <v>44</v>
      </c>
      <c r="P1190" s="10" t="s">
        <v>657</v>
      </c>
      <c r="Q1190" s="14" t="s">
        <v>33</v>
      </c>
      <c r="R1190" s="15" t="s">
        <v>34</v>
      </c>
      <c r="S1190" s="10" t="s">
        <v>35</v>
      </c>
      <c r="T1190" s="15" t="s">
        <v>36</v>
      </c>
      <c r="U1190" s="10"/>
      <c r="V1190" s="8" t="s">
        <v>7567</v>
      </c>
      <c r="W1190" s="19" t="s">
        <v>7568</v>
      </c>
    </row>
    <row r="1191" spans="1:23" ht="30" customHeight="1">
      <c r="A1191" s="16"/>
      <c r="B1191" s="9" t="s">
        <v>22</v>
      </c>
      <c r="C1191" s="17" t="s">
        <v>7569</v>
      </c>
      <c r="D1191" s="8" t="s">
        <v>7570</v>
      </c>
      <c r="E1191" s="9" t="s">
        <v>7571</v>
      </c>
      <c r="F1191" s="9" t="s">
        <v>26</v>
      </c>
      <c r="G1191" s="18"/>
      <c r="H1191" s="19" t="s">
        <v>27</v>
      </c>
      <c r="I1191" s="20">
        <v>2100</v>
      </c>
      <c r="J1191" s="20">
        <v>4200</v>
      </c>
      <c r="K1191" s="20">
        <v>12600</v>
      </c>
      <c r="L1191" s="7" t="s">
        <v>28</v>
      </c>
      <c r="M1191" s="9" t="s">
        <v>3363</v>
      </c>
      <c r="N1191" s="9" t="s">
        <v>5200</v>
      </c>
      <c r="O1191" s="10" t="s">
        <v>44</v>
      </c>
      <c r="P1191" s="10" t="s">
        <v>32</v>
      </c>
      <c r="Q1191" s="14" t="s">
        <v>33</v>
      </c>
      <c r="R1191" s="15" t="s">
        <v>34</v>
      </c>
      <c r="S1191" s="10" t="s">
        <v>35</v>
      </c>
      <c r="T1191" s="15" t="s">
        <v>36</v>
      </c>
      <c r="U1191" s="10"/>
      <c r="V1191" s="8" t="s">
        <v>7572</v>
      </c>
      <c r="W1191" s="19" t="s">
        <v>7573</v>
      </c>
    </row>
    <row r="1192" spans="1:23" ht="30" customHeight="1">
      <c r="A1192" s="16"/>
      <c r="B1192" s="9" t="s">
        <v>22</v>
      </c>
      <c r="C1192" s="17" t="s">
        <v>7574</v>
      </c>
      <c r="D1192" s="8" t="s">
        <v>7575</v>
      </c>
      <c r="E1192" s="9" t="s">
        <v>7576</v>
      </c>
      <c r="F1192" s="9" t="s">
        <v>26</v>
      </c>
      <c r="G1192" s="18"/>
      <c r="H1192" s="19" t="s">
        <v>27</v>
      </c>
      <c r="I1192" s="20">
        <v>2450</v>
      </c>
      <c r="J1192" s="20">
        <v>4900</v>
      </c>
      <c r="K1192" s="20">
        <v>14700</v>
      </c>
      <c r="L1192" s="7" t="s">
        <v>28</v>
      </c>
      <c r="M1192" s="9" t="s">
        <v>7577</v>
      </c>
      <c r="N1192" s="9" t="s">
        <v>7578</v>
      </c>
      <c r="O1192" s="10" t="s">
        <v>44</v>
      </c>
      <c r="P1192" s="10" t="s">
        <v>657</v>
      </c>
      <c r="Q1192" s="14" t="s">
        <v>33</v>
      </c>
      <c r="R1192" s="15" t="s">
        <v>34</v>
      </c>
      <c r="S1192" s="10" t="s">
        <v>35</v>
      </c>
      <c r="T1192" s="15" t="s">
        <v>36</v>
      </c>
      <c r="U1192" s="10"/>
      <c r="V1192" s="8" t="s">
        <v>7579</v>
      </c>
      <c r="W1192" s="19" t="s">
        <v>7580</v>
      </c>
    </row>
    <row r="1193" spans="1:23" ht="30" customHeight="1">
      <c r="A1193" s="16"/>
      <c r="B1193" s="9" t="s">
        <v>22</v>
      </c>
      <c r="C1193" s="17" t="s">
        <v>7581</v>
      </c>
      <c r="D1193" s="8" t="s">
        <v>7582</v>
      </c>
      <c r="E1193" s="9" t="s">
        <v>7583</v>
      </c>
      <c r="F1193" s="9" t="s">
        <v>26</v>
      </c>
      <c r="G1193" s="18"/>
      <c r="H1193" s="19" t="s">
        <v>27</v>
      </c>
      <c r="I1193" s="20">
        <v>2100</v>
      </c>
      <c r="J1193" s="20">
        <v>4200</v>
      </c>
      <c r="K1193" s="20">
        <v>12600</v>
      </c>
      <c r="L1193" s="7" t="s">
        <v>28</v>
      </c>
      <c r="M1193" s="9" t="s">
        <v>7584</v>
      </c>
      <c r="N1193" s="9" t="s">
        <v>5653</v>
      </c>
      <c r="O1193" s="10" t="s">
        <v>44</v>
      </c>
      <c r="P1193" s="10" t="s">
        <v>32</v>
      </c>
      <c r="Q1193" s="14" t="s">
        <v>33</v>
      </c>
      <c r="R1193" s="15" t="s">
        <v>34</v>
      </c>
      <c r="S1193" s="10" t="s">
        <v>35</v>
      </c>
      <c r="T1193" s="15" t="s">
        <v>36</v>
      </c>
      <c r="U1193" s="10"/>
      <c r="V1193" s="8" t="s">
        <v>2352</v>
      </c>
      <c r="W1193" s="19" t="s">
        <v>7585</v>
      </c>
    </row>
    <row r="1194" spans="1:23" ht="30" customHeight="1">
      <c r="A1194" s="6"/>
      <c r="B1194" s="7" t="s">
        <v>22</v>
      </c>
      <c r="C1194" s="31" t="s">
        <v>7586</v>
      </c>
      <c r="D1194" s="30" t="s">
        <v>7587</v>
      </c>
      <c r="E1194" s="26" t="s">
        <v>7588</v>
      </c>
      <c r="F1194" s="7" t="s">
        <v>26</v>
      </c>
      <c r="G1194" s="7"/>
      <c r="H1194" s="10" t="s">
        <v>27</v>
      </c>
      <c r="I1194" s="11">
        <v>2450</v>
      </c>
      <c r="J1194" s="11">
        <v>4900</v>
      </c>
      <c r="K1194" s="11">
        <v>14700</v>
      </c>
      <c r="L1194" s="7" t="s">
        <v>28</v>
      </c>
      <c r="M1194" s="26" t="s">
        <v>7589</v>
      </c>
      <c r="N1194" s="26" t="s">
        <v>7590</v>
      </c>
      <c r="O1194" s="33" t="s">
        <v>44</v>
      </c>
      <c r="P1194" s="13" t="s">
        <v>32</v>
      </c>
      <c r="Q1194" s="14" t="s">
        <v>33</v>
      </c>
      <c r="R1194" s="15" t="s">
        <v>34</v>
      </c>
      <c r="S1194" s="15" t="s">
        <v>35</v>
      </c>
      <c r="T1194" s="15" t="s">
        <v>36</v>
      </c>
      <c r="U1194" s="15"/>
      <c r="V1194" s="10" t="s">
        <v>7591</v>
      </c>
      <c r="W1194" s="16" t="s">
        <v>7592</v>
      </c>
    </row>
    <row r="1195" spans="1:23" ht="30" customHeight="1">
      <c r="A1195" s="6"/>
      <c r="B1195" s="7" t="s">
        <v>22</v>
      </c>
      <c r="C1195" s="17" t="s">
        <v>7593</v>
      </c>
      <c r="D1195" s="8" t="s">
        <v>7594</v>
      </c>
      <c r="E1195" s="9" t="s">
        <v>7595</v>
      </c>
      <c r="F1195" s="7" t="s">
        <v>26</v>
      </c>
      <c r="G1195" s="7"/>
      <c r="H1195" s="10" t="s">
        <v>27</v>
      </c>
      <c r="I1195" s="11">
        <v>2450</v>
      </c>
      <c r="J1195" s="11">
        <v>4900</v>
      </c>
      <c r="K1195" s="11">
        <v>14700</v>
      </c>
      <c r="L1195" s="7" t="s">
        <v>28</v>
      </c>
      <c r="M1195" s="7" t="s">
        <v>7596</v>
      </c>
      <c r="N1195" s="17" t="s">
        <v>6341</v>
      </c>
      <c r="O1195" s="15" t="s">
        <v>44</v>
      </c>
      <c r="P1195" s="13" t="s">
        <v>32</v>
      </c>
      <c r="Q1195" s="14" t="s">
        <v>33</v>
      </c>
      <c r="R1195" s="15" t="s">
        <v>34</v>
      </c>
      <c r="S1195" s="15" t="s">
        <v>35</v>
      </c>
      <c r="T1195" s="15" t="s">
        <v>36</v>
      </c>
      <c r="U1195" s="15"/>
      <c r="V1195" s="6" t="s">
        <v>7597</v>
      </c>
      <c r="W1195" s="16" t="s">
        <v>7598</v>
      </c>
    </row>
    <row r="1196" spans="1:23" ht="30" customHeight="1">
      <c r="A1196" s="16"/>
      <c r="B1196" s="9" t="s">
        <v>22</v>
      </c>
      <c r="C1196" s="17" t="s">
        <v>7599</v>
      </c>
      <c r="D1196" s="8" t="s">
        <v>7600</v>
      </c>
      <c r="E1196" s="9" t="s">
        <v>7601</v>
      </c>
      <c r="F1196" s="9" t="s">
        <v>26</v>
      </c>
      <c r="G1196" s="18"/>
      <c r="H1196" s="19" t="s">
        <v>27</v>
      </c>
      <c r="I1196" s="20">
        <v>2450</v>
      </c>
      <c r="J1196" s="20">
        <v>4900</v>
      </c>
      <c r="K1196" s="20">
        <v>14700</v>
      </c>
      <c r="L1196" s="7" t="s">
        <v>28</v>
      </c>
      <c r="M1196" s="9" t="s">
        <v>7602</v>
      </c>
      <c r="N1196" s="9" t="s">
        <v>6096</v>
      </c>
      <c r="O1196" s="10" t="s">
        <v>44</v>
      </c>
      <c r="P1196" s="10" t="s">
        <v>657</v>
      </c>
      <c r="Q1196" s="14" t="s">
        <v>33</v>
      </c>
      <c r="R1196" s="15" t="s">
        <v>34</v>
      </c>
      <c r="S1196" s="10" t="s">
        <v>35</v>
      </c>
      <c r="T1196" s="15" t="s">
        <v>36</v>
      </c>
      <c r="U1196" s="10"/>
      <c r="V1196" s="8" t="s">
        <v>7603</v>
      </c>
      <c r="W1196" s="19" t="s">
        <v>7604</v>
      </c>
    </row>
    <row r="1197" spans="1:23" ht="30" customHeight="1">
      <c r="A1197" s="6"/>
      <c r="B1197" s="7" t="s">
        <v>22</v>
      </c>
      <c r="C1197" s="23" t="s">
        <v>7605</v>
      </c>
      <c r="D1197" s="25" t="s">
        <v>7606</v>
      </c>
      <c r="E1197" s="26" t="s">
        <v>7607</v>
      </c>
      <c r="F1197" s="7" t="s">
        <v>26</v>
      </c>
      <c r="G1197" s="7"/>
      <c r="H1197" s="10" t="s">
        <v>27</v>
      </c>
      <c r="I1197" s="11">
        <v>2100</v>
      </c>
      <c r="J1197" s="11">
        <v>4200</v>
      </c>
      <c r="K1197" s="11">
        <v>12600</v>
      </c>
      <c r="L1197" s="7" t="s">
        <v>28</v>
      </c>
      <c r="M1197" s="26" t="s">
        <v>7608</v>
      </c>
      <c r="N1197" s="26" t="s">
        <v>6597</v>
      </c>
      <c r="O1197" s="27" t="s">
        <v>44</v>
      </c>
      <c r="P1197" s="28" t="s">
        <v>32</v>
      </c>
      <c r="Q1197" s="14" t="s">
        <v>33</v>
      </c>
      <c r="R1197" s="15" t="s">
        <v>34</v>
      </c>
      <c r="S1197" s="15" t="s">
        <v>35</v>
      </c>
      <c r="T1197" s="15" t="s">
        <v>36</v>
      </c>
      <c r="U1197" s="15"/>
      <c r="V1197" s="10" t="s">
        <v>7609</v>
      </c>
      <c r="W1197" s="16" t="s">
        <v>7610</v>
      </c>
    </row>
    <row r="1198" spans="1:23" ht="30" customHeight="1">
      <c r="A1198" s="16"/>
      <c r="B1198" s="7" t="s">
        <v>22</v>
      </c>
      <c r="C1198" s="7" t="s">
        <v>7611</v>
      </c>
      <c r="D1198" s="8" t="s">
        <v>7612</v>
      </c>
      <c r="E1198" s="9" t="s">
        <v>7613</v>
      </c>
      <c r="F1198" s="17" t="s">
        <v>26</v>
      </c>
      <c r="G1198" s="18"/>
      <c r="H1198" s="19" t="s">
        <v>27</v>
      </c>
      <c r="I1198" s="20">
        <v>2450</v>
      </c>
      <c r="J1198" s="20">
        <v>4900</v>
      </c>
      <c r="K1198" s="20">
        <v>14700</v>
      </c>
      <c r="L1198" s="17" t="s">
        <v>28</v>
      </c>
      <c r="M1198" s="12" t="s">
        <v>7614</v>
      </c>
      <c r="N1198" s="9" t="s">
        <v>7275</v>
      </c>
      <c r="O1198" s="10" t="s">
        <v>44</v>
      </c>
      <c r="P1198" s="15" t="s">
        <v>32</v>
      </c>
      <c r="Q1198" s="14" t="s">
        <v>33</v>
      </c>
      <c r="R1198" s="15" t="s">
        <v>34</v>
      </c>
      <c r="S1198" s="10" t="s">
        <v>35</v>
      </c>
      <c r="T1198" s="15" t="s">
        <v>36</v>
      </c>
      <c r="U1198" s="15"/>
      <c r="V1198" s="15" t="s">
        <v>7615</v>
      </c>
      <c r="W1198" s="19" t="s">
        <v>7616</v>
      </c>
    </row>
    <row r="1199" spans="1:23" ht="30" customHeight="1">
      <c r="A1199" s="6"/>
      <c r="B1199" s="7" t="s">
        <v>22</v>
      </c>
      <c r="C1199" s="7" t="s">
        <v>7617</v>
      </c>
      <c r="D1199" s="8" t="s">
        <v>7618</v>
      </c>
      <c r="E1199" s="9" t="s">
        <v>7619</v>
      </c>
      <c r="F1199" s="7" t="s">
        <v>26</v>
      </c>
      <c r="G1199" s="7"/>
      <c r="H1199" s="10" t="s">
        <v>27</v>
      </c>
      <c r="I1199" s="11">
        <v>2450</v>
      </c>
      <c r="J1199" s="11">
        <v>4900</v>
      </c>
      <c r="K1199" s="11">
        <v>14700</v>
      </c>
      <c r="L1199" s="7" t="s">
        <v>28</v>
      </c>
      <c r="M1199" s="12" t="s">
        <v>7620</v>
      </c>
      <c r="N1199" s="9" t="s">
        <v>7621</v>
      </c>
      <c r="O1199" s="10" t="s">
        <v>44</v>
      </c>
      <c r="P1199" s="13" t="s">
        <v>657</v>
      </c>
      <c r="Q1199" s="14" t="s">
        <v>33</v>
      </c>
      <c r="R1199" s="15" t="s">
        <v>34</v>
      </c>
      <c r="S1199" s="15" t="s">
        <v>35</v>
      </c>
      <c r="T1199" s="15" t="s">
        <v>36</v>
      </c>
      <c r="U1199" s="15"/>
      <c r="V1199" s="10" t="s">
        <v>7622</v>
      </c>
      <c r="W1199" s="16" t="s">
        <v>7623</v>
      </c>
    </row>
    <row r="1200" spans="1:23" ht="30" customHeight="1">
      <c r="A1200" s="16"/>
      <c r="B1200" s="9" t="s">
        <v>22</v>
      </c>
      <c r="C1200" s="17" t="s">
        <v>7624</v>
      </c>
      <c r="D1200" s="8" t="s">
        <v>7625</v>
      </c>
      <c r="E1200" s="9" t="s">
        <v>7626</v>
      </c>
      <c r="F1200" s="9" t="s">
        <v>26</v>
      </c>
      <c r="G1200" s="18"/>
      <c r="H1200" s="19" t="s">
        <v>27</v>
      </c>
      <c r="I1200" s="20">
        <v>2450</v>
      </c>
      <c r="J1200" s="20">
        <v>4900</v>
      </c>
      <c r="K1200" s="20">
        <v>14700</v>
      </c>
      <c r="L1200" s="7" t="s">
        <v>28</v>
      </c>
      <c r="M1200" s="9" t="s">
        <v>7627</v>
      </c>
      <c r="N1200" s="9" t="s">
        <v>7628</v>
      </c>
      <c r="O1200" s="10" t="s">
        <v>44</v>
      </c>
      <c r="P1200" s="10" t="s">
        <v>657</v>
      </c>
      <c r="Q1200" s="14" t="s">
        <v>33</v>
      </c>
      <c r="R1200" s="15" t="s">
        <v>34</v>
      </c>
      <c r="S1200" s="10" t="s">
        <v>35</v>
      </c>
      <c r="T1200" s="15" t="s">
        <v>36</v>
      </c>
      <c r="U1200" s="10"/>
      <c r="V1200" s="8" t="s">
        <v>7629</v>
      </c>
      <c r="W1200" s="19" t="s">
        <v>7630</v>
      </c>
    </row>
    <row r="1201" spans="1:23" ht="30" customHeight="1">
      <c r="A1201" s="16"/>
      <c r="B1201" s="9" t="s">
        <v>22</v>
      </c>
      <c r="C1201" s="17" t="s">
        <v>7631</v>
      </c>
      <c r="D1201" s="8" t="s">
        <v>7632</v>
      </c>
      <c r="E1201" s="9" t="s">
        <v>7633</v>
      </c>
      <c r="F1201" s="9" t="s">
        <v>26</v>
      </c>
      <c r="G1201" s="18"/>
      <c r="H1201" s="19" t="s">
        <v>27</v>
      </c>
      <c r="I1201" s="20">
        <v>2450</v>
      </c>
      <c r="J1201" s="20">
        <v>4900</v>
      </c>
      <c r="K1201" s="20">
        <v>14700</v>
      </c>
      <c r="L1201" s="7" t="s">
        <v>28</v>
      </c>
      <c r="M1201" s="9" t="s">
        <v>7634</v>
      </c>
      <c r="N1201" s="9" t="s">
        <v>4917</v>
      </c>
      <c r="O1201" s="10" t="s">
        <v>31</v>
      </c>
      <c r="P1201" s="10" t="s">
        <v>657</v>
      </c>
      <c r="Q1201" s="14" t="s">
        <v>33</v>
      </c>
      <c r="R1201" s="15" t="s">
        <v>34</v>
      </c>
      <c r="S1201" s="10" t="s">
        <v>35</v>
      </c>
      <c r="T1201" s="15" t="s">
        <v>36</v>
      </c>
      <c r="U1201" s="10"/>
      <c r="V1201" s="8" t="s">
        <v>7635</v>
      </c>
      <c r="W1201" s="19" t="s">
        <v>7636</v>
      </c>
    </row>
    <row r="1202" spans="1:23" ht="30" customHeight="1">
      <c r="A1202" s="10"/>
      <c r="B1202" s="7" t="s">
        <v>22</v>
      </c>
      <c r="C1202" s="23" t="s">
        <v>7637</v>
      </c>
      <c r="D1202" s="25" t="s">
        <v>7638</v>
      </c>
      <c r="E1202" s="23" t="s">
        <v>7639</v>
      </c>
      <c r="F1202" s="7" t="s">
        <v>26</v>
      </c>
      <c r="G1202" s="7"/>
      <c r="H1202" s="10" t="s">
        <v>27</v>
      </c>
      <c r="I1202" s="11">
        <v>2450</v>
      </c>
      <c r="J1202" s="11">
        <v>4900</v>
      </c>
      <c r="K1202" s="11">
        <v>14700</v>
      </c>
      <c r="L1202" s="7" t="s">
        <v>28</v>
      </c>
      <c r="M1202" s="23" t="s">
        <v>4796</v>
      </c>
      <c r="N1202" s="23" t="s">
        <v>7640</v>
      </c>
      <c r="O1202" s="33" t="s">
        <v>44</v>
      </c>
      <c r="P1202" s="24" t="s">
        <v>657</v>
      </c>
      <c r="Q1202" s="14" t="s">
        <v>33</v>
      </c>
      <c r="R1202" s="15" t="s">
        <v>34</v>
      </c>
      <c r="S1202" s="15" t="s">
        <v>35</v>
      </c>
      <c r="T1202" s="15" t="s">
        <v>36</v>
      </c>
      <c r="U1202" s="15"/>
      <c r="V1202" s="10" t="s">
        <v>7641</v>
      </c>
      <c r="W1202" s="16" t="s">
        <v>7642</v>
      </c>
    </row>
    <row r="1203" spans="1:23" ht="30" customHeight="1">
      <c r="A1203" s="16"/>
      <c r="B1203" s="9" t="s">
        <v>22</v>
      </c>
      <c r="C1203" s="17" t="s">
        <v>7643</v>
      </c>
      <c r="D1203" s="8" t="s">
        <v>7644</v>
      </c>
      <c r="E1203" s="9" t="s">
        <v>7645</v>
      </c>
      <c r="F1203" s="9" t="s">
        <v>26</v>
      </c>
      <c r="G1203" s="18"/>
      <c r="H1203" s="19" t="s">
        <v>27</v>
      </c>
      <c r="I1203" s="20">
        <v>2450</v>
      </c>
      <c r="J1203" s="20">
        <v>4900</v>
      </c>
      <c r="K1203" s="20">
        <v>14700</v>
      </c>
      <c r="L1203" s="7" t="s">
        <v>28</v>
      </c>
      <c r="M1203" s="9" t="s">
        <v>7646</v>
      </c>
      <c r="N1203" s="9" t="s">
        <v>6996</v>
      </c>
      <c r="O1203" s="10" t="s">
        <v>44</v>
      </c>
      <c r="P1203" s="10" t="s">
        <v>657</v>
      </c>
      <c r="Q1203" s="14" t="s">
        <v>33</v>
      </c>
      <c r="R1203" s="15" t="s">
        <v>34</v>
      </c>
      <c r="S1203" s="10" t="s">
        <v>35</v>
      </c>
      <c r="T1203" s="15" t="s">
        <v>36</v>
      </c>
      <c r="U1203" s="10"/>
      <c r="V1203" s="8" t="s">
        <v>7647</v>
      </c>
      <c r="W1203" s="19" t="s">
        <v>7648</v>
      </c>
    </row>
    <row r="1204" spans="1:23" ht="30" customHeight="1">
      <c r="A1204" s="16"/>
      <c r="B1204" s="9" t="s">
        <v>22</v>
      </c>
      <c r="C1204" s="17" t="s">
        <v>7649</v>
      </c>
      <c r="D1204" s="8" t="s">
        <v>7650</v>
      </c>
      <c r="E1204" s="9" t="s">
        <v>7651</v>
      </c>
      <c r="F1204" s="9" t="s">
        <v>26</v>
      </c>
      <c r="G1204" s="18"/>
      <c r="H1204" s="19" t="s">
        <v>27</v>
      </c>
      <c r="I1204" s="20">
        <v>2450</v>
      </c>
      <c r="J1204" s="20">
        <v>4900</v>
      </c>
      <c r="K1204" s="20">
        <v>14700</v>
      </c>
      <c r="L1204" s="7" t="s">
        <v>28</v>
      </c>
      <c r="M1204" s="9" t="s">
        <v>7652</v>
      </c>
      <c r="N1204" s="9" t="s">
        <v>7653</v>
      </c>
      <c r="O1204" s="10" t="s">
        <v>44</v>
      </c>
      <c r="P1204" s="10" t="s">
        <v>657</v>
      </c>
      <c r="Q1204" s="14" t="s">
        <v>33</v>
      </c>
      <c r="R1204" s="15" t="s">
        <v>34</v>
      </c>
      <c r="S1204" s="10" t="s">
        <v>35</v>
      </c>
      <c r="T1204" s="15" t="s">
        <v>36</v>
      </c>
      <c r="U1204" s="10"/>
      <c r="V1204" s="8" t="s">
        <v>7654</v>
      </c>
      <c r="W1204" s="19" t="s">
        <v>7655</v>
      </c>
    </row>
    <row r="1205" spans="1:23" ht="30" customHeight="1">
      <c r="A1205" s="16"/>
      <c r="B1205" s="9" t="s">
        <v>22</v>
      </c>
      <c r="C1205" s="17" t="s">
        <v>7656</v>
      </c>
      <c r="D1205" s="8" t="s">
        <v>7657</v>
      </c>
      <c r="E1205" s="9" t="s">
        <v>7658</v>
      </c>
      <c r="F1205" s="9" t="s">
        <v>26</v>
      </c>
      <c r="G1205" s="18"/>
      <c r="H1205" s="19" t="s">
        <v>27</v>
      </c>
      <c r="I1205" s="20">
        <v>2450</v>
      </c>
      <c r="J1205" s="20">
        <v>4900</v>
      </c>
      <c r="K1205" s="20">
        <v>14700</v>
      </c>
      <c r="L1205" s="7" t="s">
        <v>28</v>
      </c>
      <c r="M1205" s="9" t="s">
        <v>7659</v>
      </c>
      <c r="N1205" s="9" t="s">
        <v>7409</v>
      </c>
      <c r="O1205" s="10" t="s">
        <v>44</v>
      </c>
      <c r="P1205" s="10" t="s">
        <v>32</v>
      </c>
      <c r="Q1205" s="14" t="s">
        <v>33</v>
      </c>
      <c r="R1205" s="15" t="s">
        <v>34</v>
      </c>
      <c r="S1205" s="10" t="s">
        <v>35</v>
      </c>
      <c r="T1205" s="15" t="s">
        <v>36</v>
      </c>
      <c r="U1205" s="10"/>
      <c r="V1205" s="8" t="s">
        <v>7660</v>
      </c>
      <c r="W1205" s="19" t="s">
        <v>7661</v>
      </c>
    </row>
    <row r="1206" spans="1:23" ht="30" customHeight="1">
      <c r="A1206" s="10"/>
      <c r="B1206" s="7" t="s">
        <v>22</v>
      </c>
      <c r="C1206" s="23" t="s">
        <v>7662</v>
      </c>
      <c r="D1206" s="10" t="s">
        <v>7663</v>
      </c>
      <c r="E1206" s="29" t="s">
        <v>7664</v>
      </c>
      <c r="F1206" s="7" t="s">
        <v>26</v>
      </c>
      <c r="G1206" s="7"/>
      <c r="H1206" s="10" t="s">
        <v>27</v>
      </c>
      <c r="I1206" s="11">
        <v>2450</v>
      </c>
      <c r="J1206" s="11">
        <v>4900</v>
      </c>
      <c r="K1206" s="11">
        <v>14700</v>
      </c>
      <c r="L1206" s="7" t="s">
        <v>28</v>
      </c>
      <c r="M1206" s="31" t="s">
        <v>7665</v>
      </c>
      <c r="N1206" s="29" t="s">
        <v>7666</v>
      </c>
      <c r="O1206" s="10" t="s">
        <v>44</v>
      </c>
      <c r="P1206" s="24" t="s">
        <v>657</v>
      </c>
      <c r="Q1206" s="14" t="s">
        <v>33</v>
      </c>
      <c r="R1206" s="15" t="s">
        <v>34</v>
      </c>
      <c r="S1206" s="15" t="s">
        <v>35</v>
      </c>
      <c r="T1206" s="15" t="s">
        <v>36</v>
      </c>
      <c r="U1206" s="15"/>
      <c r="V1206" s="10" t="s">
        <v>7667</v>
      </c>
      <c r="W1206" s="16" t="s">
        <v>7668</v>
      </c>
    </row>
    <row r="1207" spans="1:23" ht="30" customHeight="1">
      <c r="A1207" s="10"/>
      <c r="B1207" s="7" t="s">
        <v>22</v>
      </c>
      <c r="C1207" s="23" t="s">
        <v>7669</v>
      </c>
      <c r="D1207" s="10" t="s">
        <v>7670</v>
      </c>
      <c r="E1207" s="29" t="s">
        <v>7671</v>
      </c>
      <c r="F1207" s="7" t="s">
        <v>26</v>
      </c>
      <c r="G1207" s="7"/>
      <c r="H1207" s="10" t="s">
        <v>27</v>
      </c>
      <c r="I1207" s="11">
        <v>2450</v>
      </c>
      <c r="J1207" s="11">
        <v>4900</v>
      </c>
      <c r="K1207" s="11">
        <v>14700</v>
      </c>
      <c r="L1207" s="7" t="s">
        <v>28</v>
      </c>
      <c r="M1207" s="17" t="s">
        <v>7672</v>
      </c>
      <c r="N1207" s="7" t="s">
        <v>7139</v>
      </c>
      <c r="O1207" s="10" t="s">
        <v>44</v>
      </c>
      <c r="P1207" s="24" t="s">
        <v>657</v>
      </c>
      <c r="Q1207" s="14" t="s">
        <v>33</v>
      </c>
      <c r="R1207" s="15" t="s">
        <v>34</v>
      </c>
      <c r="S1207" s="15" t="s">
        <v>35</v>
      </c>
      <c r="T1207" s="15" t="s">
        <v>36</v>
      </c>
      <c r="U1207" s="15"/>
      <c r="V1207" s="10" t="s">
        <v>7673</v>
      </c>
      <c r="W1207" s="16" t="s">
        <v>7674</v>
      </c>
    </row>
    <row r="1208" spans="1:23" ht="30" customHeight="1">
      <c r="A1208" s="6"/>
      <c r="B1208" s="7" t="s">
        <v>22</v>
      </c>
      <c r="C1208" s="7" t="s">
        <v>7675</v>
      </c>
      <c r="D1208" s="8" t="s">
        <v>7676</v>
      </c>
      <c r="E1208" s="9" t="s">
        <v>7677</v>
      </c>
      <c r="F1208" s="7" t="s">
        <v>26</v>
      </c>
      <c r="G1208" s="7"/>
      <c r="H1208" s="10" t="s">
        <v>27</v>
      </c>
      <c r="I1208" s="11">
        <v>2450</v>
      </c>
      <c r="J1208" s="11">
        <v>4900</v>
      </c>
      <c r="K1208" s="11">
        <v>14700</v>
      </c>
      <c r="L1208" s="7" t="s">
        <v>28</v>
      </c>
      <c r="M1208" s="12" t="s">
        <v>7678</v>
      </c>
      <c r="N1208" s="9" t="s">
        <v>4937</v>
      </c>
      <c r="O1208" s="10" t="s">
        <v>44</v>
      </c>
      <c r="P1208" s="13" t="s">
        <v>657</v>
      </c>
      <c r="Q1208" s="14" t="s">
        <v>33</v>
      </c>
      <c r="R1208" s="15" t="s">
        <v>34</v>
      </c>
      <c r="S1208" s="15" t="s">
        <v>35</v>
      </c>
      <c r="T1208" s="15" t="s">
        <v>36</v>
      </c>
      <c r="U1208" s="15"/>
      <c r="V1208" s="15" t="s">
        <v>7679</v>
      </c>
      <c r="W1208" s="16" t="s">
        <v>7680</v>
      </c>
    </row>
    <row r="1209" spans="1:23" ht="30" customHeight="1">
      <c r="A1209" s="10"/>
      <c r="B1209" s="7" t="s">
        <v>22</v>
      </c>
      <c r="C1209" s="23" t="s">
        <v>7681</v>
      </c>
      <c r="D1209" s="10" t="s">
        <v>7682</v>
      </c>
      <c r="E1209" s="29" t="s">
        <v>7683</v>
      </c>
      <c r="F1209" s="7" t="s">
        <v>26</v>
      </c>
      <c r="G1209" s="7"/>
      <c r="H1209" s="10" t="s">
        <v>27</v>
      </c>
      <c r="I1209" s="11">
        <v>2450</v>
      </c>
      <c r="J1209" s="11">
        <v>4900</v>
      </c>
      <c r="K1209" s="11">
        <v>14700</v>
      </c>
      <c r="L1209" s="7" t="s">
        <v>28</v>
      </c>
      <c r="M1209" s="31" t="s">
        <v>7684</v>
      </c>
      <c r="N1209" s="29" t="s">
        <v>7685</v>
      </c>
      <c r="O1209" s="10" t="s">
        <v>44</v>
      </c>
      <c r="P1209" s="24" t="s">
        <v>657</v>
      </c>
      <c r="Q1209" s="14" t="s">
        <v>33</v>
      </c>
      <c r="R1209" s="15" t="s">
        <v>34</v>
      </c>
      <c r="S1209" s="15" t="s">
        <v>35</v>
      </c>
      <c r="T1209" s="15" t="s">
        <v>36</v>
      </c>
      <c r="U1209" s="15"/>
      <c r="V1209" s="10" t="s">
        <v>7686</v>
      </c>
      <c r="W1209" s="16" t="s">
        <v>7687</v>
      </c>
    </row>
    <row r="1210" spans="1:23" ht="30" customHeight="1">
      <c r="A1210" s="16"/>
      <c r="B1210" s="9" t="s">
        <v>22</v>
      </c>
      <c r="C1210" s="17" t="s">
        <v>7688</v>
      </c>
      <c r="D1210" s="8" t="s">
        <v>7689</v>
      </c>
      <c r="E1210" s="9" t="s">
        <v>7690</v>
      </c>
      <c r="F1210" s="9" t="s">
        <v>26</v>
      </c>
      <c r="G1210" s="18"/>
      <c r="H1210" s="19" t="s">
        <v>27</v>
      </c>
      <c r="I1210" s="20">
        <v>2450</v>
      </c>
      <c r="J1210" s="20">
        <v>4900</v>
      </c>
      <c r="K1210" s="20">
        <v>14700</v>
      </c>
      <c r="L1210" s="7" t="s">
        <v>28</v>
      </c>
      <c r="M1210" s="9" t="s">
        <v>7691</v>
      </c>
      <c r="N1210" s="9" t="s">
        <v>7692</v>
      </c>
      <c r="O1210" s="10" t="s">
        <v>44</v>
      </c>
      <c r="P1210" s="10" t="s">
        <v>657</v>
      </c>
      <c r="Q1210" s="14" t="s">
        <v>33</v>
      </c>
      <c r="R1210" s="15" t="s">
        <v>34</v>
      </c>
      <c r="S1210" s="10" t="s">
        <v>35</v>
      </c>
      <c r="T1210" s="15" t="s">
        <v>36</v>
      </c>
      <c r="U1210" s="10"/>
      <c r="V1210" s="8" t="s">
        <v>7693</v>
      </c>
      <c r="W1210" s="19" t="s">
        <v>7694</v>
      </c>
    </row>
    <row r="1211" spans="1:23" ht="30" customHeight="1">
      <c r="A1211" s="16"/>
      <c r="B1211" s="9" t="s">
        <v>22</v>
      </c>
      <c r="C1211" s="17" t="s">
        <v>7695</v>
      </c>
      <c r="D1211" s="8" t="s">
        <v>7696</v>
      </c>
      <c r="E1211" s="9" t="s">
        <v>7697</v>
      </c>
      <c r="F1211" s="9" t="s">
        <v>26</v>
      </c>
      <c r="G1211" s="18"/>
      <c r="H1211" s="19" t="s">
        <v>27</v>
      </c>
      <c r="I1211" s="20">
        <v>2100</v>
      </c>
      <c r="J1211" s="20">
        <v>4200</v>
      </c>
      <c r="K1211" s="20">
        <v>12600</v>
      </c>
      <c r="L1211" s="7" t="s">
        <v>28</v>
      </c>
      <c r="M1211" s="9" t="s">
        <v>2174</v>
      </c>
      <c r="N1211" s="9" t="s">
        <v>5233</v>
      </c>
      <c r="O1211" s="10" t="s">
        <v>44</v>
      </c>
      <c r="P1211" s="10" t="s">
        <v>657</v>
      </c>
      <c r="Q1211" s="14" t="s">
        <v>33</v>
      </c>
      <c r="R1211" s="15" t="s">
        <v>34</v>
      </c>
      <c r="S1211" s="10" t="s">
        <v>35</v>
      </c>
      <c r="T1211" s="15" t="s">
        <v>36</v>
      </c>
      <c r="U1211" s="10"/>
      <c r="V1211" s="8" t="s">
        <v>7698</v>
      </c>
      <c r="W1211" s="19" t="s">
        <v>7699</v>
      </c>
    </row>
    <row r="1212" spans="1:23" ht="30" customHeight="1">
      <c r="A1212" s="16"/>
      <c r="B1212" s="9" t="s">
        <v>22</v>
      </c>
      <c r="C1212" s="17" t="s">
        <v>7700</v>
      </c>
      <c r="D1212" s="8" t="s">
        <v>7701</v>
      </c>
      <c r="E1212" s="9" t="s">
        <v>7702</v>
      </c>
      <c r="F1212" s="9" t="s">
        <v>213</v>
      </c>
      <c r="G1212" s="18"/>
      <c r="H1212" s="19" t="s">
        <v>27</v>
      </c>
      <c r="I1212" s="20">
        <v>2100</v>
      </c>
      <c r="J1212" s="20">
        <v>4200</v>
      </c>
      <c r="K1212" s="20">
        <v>12600</v>
      </c>
      <c r="L1212" s="7" t="s">
        <v>28</v>
      </c>
      <c r="M1212" s="9" t="s">
        <v>7497</v>
      </c>
      <c r="N1212" s="9" t="s">
        <v>5206</v>
      </c>
      <c r="O1212" s="10" t="s">
        <v>44</v>
      </c>
      <c r="P1212" s="10" t="s">
        <v>657</v>
      </c>
      <c r="Q1212" s="14" t="s">
        <v>33</v>
      </c>
      <c r="R1212" s="15" t="s">
        <v>34</v>
      </c>
      <c r="S1212" s="10" t="s">
        <v>35</v>
      </c>
      <c r="T1212" s="15" t="s">
        <v>36</v>
      </c>
      <c r="U1212" s="10"/>
      <c r="V1212" s="8" t="s">
        <v>7498</v>
      </c>
      <c r="W1212" s="19" t="s">
        <v>7703</v>
      </c>
    </row>
    <row r="1213" spans="1:23" ht="30" customHeight="1">
      <c r="A1213" s="16"/>
      <c r="B1213" s="7" t="s">
        <v>22</v>
      </c>
      <c r="C1213" s="7" t="s">
        <v>7704</v>
      </c>
      <c r="D1213" s="8" t="s">
        <v>7705</v>
      </c>
      <c r="E1213" s="9" t="s">
        <v>7706</v>
      </c>
      <c r="F1213" s="17" t="s">
        <v>26</v>
      </c>
      <c r="G1213" s="18"/>
      <c r="H1213" s="19" t="s">
        <v>27</v>
      </c>
      <c r="I1213" s="20">
        <v>2100</v>
      </c>
      <c r="J1213" s="20">
        <v>4200</v>
      </c>
      <c r="K1213" s="20">
        <v>12600</v>
      </c>
      <c r="L1213" s="17" t="s">
        <v>28</v>
      </c>
      <c r="M1213" s="12" t="s">
        <v>7707</v>
      </c>
      <c r="N1213" s="9" t="s">
        <v>7708</v>
      </c>
      <c r="O1213" s="10" t="s">
        <v>44</v>
      </c>
      <c r="P1213" s="15" t="s">
        <v>657</v>
      </c>
      <c r="Q1213" s="14" t="s">
        <v>33</v>
      </c>
      <c r="R1213" s="15" t="s">
        <v>34</v>
      </c>
      <c r="S1213" s="10" t="s">
        <v>35</v>
      </c>
      <c r="T1213" s="15" t="s">
        <v>36</v>
      </c>
      <c r="U1213" s="15"/>
      <c r="V1213" s="15" t="s">
        <v>7709</v>
      </c>
      <c r="W1213" s="19" t="s">
        <v>7710</v>
      </c>
    </row>
    <row r="1214" spans="1:23" ht="30" customHeight="1">
      <c r="A1214" s="16"/>
      <c r="B1214" s="7" t="s">
        <v>22</v>
      </c>
      <c r="C1214" s="7" t="s">
        <v>7711</v>
      </c>
      <c r="D1214" s="8" t="s">
        <v>7712</v>
      </c>
      <c r="E1214" s="9" t="s">
        <v>7713</v>
      </c>
      <c r="F1214" s="17" t="s">
        <v>261</v>
      </c>
      <c r="G1214" s="18"/>
      <c r="H1214" s="19" t="s">
        <v>27</v>
      </c>
      <c r="I1214" s="20">
        <v>2100</v>
      </c>
      <c r="J1214" s="20">
        <v>4200</v>
      </c>
      <c r="K1214" s="20">
        <v>12600</v>
      </c>
      <c r="L1214" s="17" t="s">
        <v>28</v>
      </c>
      <c r="M1214" s="12" t="s">
        <v>7714</v>
      </c>
      <c r="N1214" s="9" t="s">
        <v>5391</v>
      </c>
      <c r="O1214" s="10" t="s">
        <v>44</v>
      </c>
      <c r="P1214" s="15" t="s">
        <v>657</v>
      </c>
      <c r="Q1214" s="14" t="s">
        <v>33</v>
      </c>
      <c r="R1214" s="15" t="s">
        <v>34</v>
      </c>
      <c r="S1214" s="10" t="s">
        <v>35</v>
      </c>
      <c r="T1214" s="15" t="s">
        <v>36</v>
      </c>
      <c r="U1214" s="15"/>
      <c r="V1214" s="15" t="s">
        <v>7498</v>
      </c>
      <c r="W1214" s="19" t="s">
        <v>7715</v>
      </c>
    </row>
    <row r="1215" spans="1:23" ht="30" customHeight="1">
      <c r="A1215" s="16"/>
      <c r="B1215" s="7" t="s">
        <v>22</v>
      </c>
      <c r="C1215" s="7" t="s">
        <v>7716</v>
      </c>
      <c r="D1215" s="8" t="s">
        <v>7717</v>
      </c>
      <c r="E1215" s="9" t="s">
        <v>7718</v>
      </c>
      <c r="F1215" s="17" t="s">
        <v>26</v>
      </c>
      <c r="G1215" s="18"/>
      <c r="H1215" s="19" t="s">
        <v>27</v>
      </c>
      <c r="I1215" s="20">
        <v>2450</v>
      </c>
      <c r="J1215" s="20">
        <v>4900</v>
      </c>
      <c r="K1215" s="20">
        <v>14700</v>
      </c>
      <c r="L1215" s="17" t="s">
        <v>28</v>
      </c>
      <c r="M1215" s="12" t="s">
        <v>7719</v>
      </c>
      <c r="N1215" s="9" t="s">
        <v>6301</v>
      </c>
      <c r="O1215" s="10" t="s">
        <v>44</v>
      </c>
      <c r="P1215" s="15" t="s">
        <v>657</v>
      </c>
      <c r="Q1215" s="14" t="s">
        <v>33</v>
      </c>
      <c r="R1215" s="15" t="s">
        <v>34</v>
      </c>
      <c r="S1215" s="10" t="s">
        <v>35</v>
      </c>
      <c r="T1215" s="15" t="s">
        <v>36</v>
      </c>
      <c r="U1215" s="15"/>
      <c r="V1215" s="15" t="s">
        <v>7720</v>
      </c>
      <c r="W1215" s="19" t="s">
        <v>7721</v>
      </c>
    </row>
    <row r="1216" spans="1:23" ht="30" customHeight="1">
      <c r="A1216" s="16"/>
      <c r="B1216" s="9" t="s">
        <v>22</v>
      </c>
      <c r="C1216" s="17" t="s">
        <v>7722</v>
      </c>
      <c r="D1216" s="8" t="s">
        <v>7723</v>
      </c>
      <c r="E1216" s="9" t="s">
        <v>7724</v>
      </c>
      <c r="F1216" s="9" t="s">
        <v>26</v>
      </c>
      <c r="G1216" s="18"/>
      <c r="H1216" s="19" t="s">
        <v>27</v>
      </c>
      <c r="I1216" s="20">
        <v>2450</v>
      </c>
      <c r="J1216" s="20">
        <v>4900</v>
      </c>
      <c r="K1216" s="20">
        <v>14700</v>
      </c>
      <c r="L1216" s="7" t="s">
        <v>28</v>
      </c>
      <c r="M1216" s="9" t="s">
        <v>7725</v>
      </c>
      <c r="N1216" s="9" t="s">
        <v>7726</v>
      </c>
      <c r="O1216" s="10" t="s">
        <v>44</v>
      </c>
      <c r="P1216" s="10" t="s">
        <v>657</v>
      </c>
      <c r="Q1216" s="14" t="s">
        <v>33</v>
      </c>
      <c r="R1216" s="15" t="s">
        <v>34</v>
      </c>
      <c r="S1216" s="10" t="s">
        <v>35</v>
      </c>
      <c r="T1216" s="15" t="s">
        <v>36</v>
      </c>
      <c r="U1216" s="10"/>
      <c r="V1216" s="8" t="s">
        <v>7727</v>
      </c>
      <c r="W1216" s="19" t="s">
        <v>7728</v>
      </c>
    </row>
    <row r="1217" spans="1:23" ht="30" customHeight="1">
      <c r="A1217" s="16"/>
      <c r="B1217" s="9" t="s">
        <v>22</v>
      </c>
      <c r="C1217" s="17" t="s">
        <v>7729</v>
      </c>
      <c r="D1217" s="8" t="s">
        <v>7730</v>
      </c>
      <c r="E1217" s="9" t="s">
        <v>7731</v>
      </c>
      <c r="F1217" s="9" t="s">
        <v>26</v>
      </c>
      <c r="G1217" s="18"/>
      <c r="H1217" s="19" t="s">
        <v>27</v>
      </c>
      <c r="I1217" s="20">
        <v>2450</v>
      </c>
      <c r="J1217" s="20">
        <v>4900</v>
      </c>
      <c r="K1217" s="20">
        <v>14700</v>
      </c>
      <c r="L1217" s="7" t="s">
        <v>28</v>
      </c>
      <c r="M1217" s="9" t="s">
        <v>7732</v>
      </c>
      <c r="N1217" s="9" t="s">
        <v>7733</v>
      </c>
      <c r="O1217" s="10" t="s">
        <v>44</v>
      </c>
      <c r="P1217" s="10" t="s">
        <v>657</v>
      </c>
      <c r="Q1217" s="14" t="s">
        <v>33</v>
      </c>
      <c r="R1217" s="15" t="s">
        <v>34</v>
      </c>
      <c r="S1217" s="10" t="s">
        <v>35</v>
      </c>
      <c r="T1217" s="15" t="s">
        <v>36</v>
      </c>
      <c r="U1217" s="10"/>
      <c r="V1217" s="8" t="s">
        <v>7734</v>
      </c>
      <c r="W1217" s="19" t="s">
        <v>7735</v>
      </c>
    </row>
    <row r="1218" spans="1:23" ht="30" customHeight="1">
      <c r="A1218" s="6"/>
      <c r="B1218" s="7" t="s">
        <v>22</v>
      </c>
      <c r="C1218" s="7" t="s">
        <v>7736</v>
      </c>
      <c r="D1218" s="8" t="s">
        <v>7737</v>
      </c>
      <c r="E1218" s="9" t="s">
        <v>7738</v>
      </c>
      <c r="F1218" s="7" t="s">
        <v>26</v>
      </c>
      <c r="G1218" s="7"/>
      <c r="H1218" s="10" t="s">
        <v>27</v>
      </c>
      <c r="I1218" s="11">
        <v>2450</v>
      </c>
      <c r="J1218" s="11">
        <v>4900</v>
      </c>
      <c r="K1218" s="11">
        <v>14700</v>
      </c>
      <c r="L1218" s="7" t="s">
        <v>28</v>
      </c>
      <c r="M1218" s="12" t="s">
        <v>7739</v>
      </c>
      <c r="N1218" s="9" t="s">
        <v>6314</v>
      </c>
      <c r="O1218" s="10" t="s">
        <v>44</v>
      </c>
      <c r="P1218" s="13" t="s">
        <v>657</v>
      </c>
      <c r="Q1218" s="14" t="s">
        <v>33</v>
      </c>
      <c r="R1218" s="15" t="s">
        <v>34</v>
      </c>
      <c r="S1218" s="15" t="s">
        <v>35</v>
      </c>
      <c r="T1218" s="15" t="s">
        <v>36</v>
      </c>
      <c r="U1218" s="15"/>
      <c r="V1218" s="15" t="s">
        <v>7740</v>
      </c>
      <c r="W1218" s="16" t="s">
        <v>7741</v>
      </c>
    </row>
    <row r="1219" spans="1:23" ht="30" customHeight="1">
      <c r="A1219" s="6"/>
      <c r="B1219" s="7" t="s">
        <v>22</v>
      </c>
      <c r="C1219" s="7" t="s">
        <v>7742</v>
      </c>
      <c r="D1219" s="8" t="s">
        <v>7743</v>
      </c>
      <c r="E1219" s="9" t="s">
        <v>7744</v>
      </c>
      <c r="F1219" s="7" t="s">
        <v>26</v>
      </c>
      <c r="G1219" s="7"/>
      <c r="H1219" s="10" t="s">
        <v>27</v>
      </c>
      <c r="I1219" s="11">
        <v>2450</v>
      </c>
      <c r="J1219" s="11">
        <v>4900</v>
      </c>
      <c r="K1219" s="11">
        <v>14700</v>
      </c>
      <c r="L1219" s="7" t="s">
        <v>28</v>
      </c>
      <c r="M1219" s="12" t="s">
        <v>7745</v>
      </c>
      <c r="N1219" s="9" t="s">
        <v>7361</v>
      </c>
      <c r="O1219" s="10" t="s">
        <v>44</v>
      </c>
      <c r="P1219" s="13" t="s">
        <v>657</v>
      </c>
      <c r="Q1219" s="14" t="s">
        <v>33</v>
      </c>
      <c r="R1219" s="15" t="s">
        <v>34</v>
      </c>
      <c r="S1219" s="15" t="s">
        <v>35</v>
      </c>
      <c r="T1219" s="15" t="s">
        <v>36</v>
      </c>
      <c r="U1219" s="15"/>
      <c r="V1219" s="15" t="s">
        <v>7746</v>
      </c>
      <c r="W1219" s="16" t="s">
        <v>7747</v>
      </c>
    </row>
    <row r="1220" spans="1:23" ht="30" customHeight="1">
      <c r="A1220" s="16"/>
      <c r="B1220" s="9" t="s">
        <v>22</v>
      </c>
      <c r="C1220" s="17" t="s">
        <v>7748</v>
      </c>
      <c r="D1220" s="8" t="s">
        <v>7749</v>
      </c>
      <c r="E1220" s="9" t="s">
        <v>7750</v>
      </c>
      <c r="F1220" s="9" t="s">
        <v>26</v>
      </c>
      <c r="G1220" s="18"/>
      <c r="H1220" s="19" t="s">
        <v>27</v>
      </c>
      <c r="I1220" s="20">
        <v>2450</v>
      </c>
      <c r="J1220" s="20">
        <v>4900</v>
      </c>
      <c r="K1220" s="20">
        <v>14700</v>
      </c>
      <c r="L1220" s="7" t="s">
        <v>28</v>
      </c>
      <c r="M1220" s="9" t="s">
        <v>7751</v>
      </c>
      <c r="N1220" s="9" t="s">
        <v>4937</v>
      </c>
      <c r="O1220" s="10" t="s">
        <v>44</v>
      </c>
      <c r="P1220" s="10" t="s">
        <v>657</v>
      </c>
      <c r="Q1220" s="14" t="s">
        <v>33</v>
      </c>
      <c r="R1220" s="15" t="s">
        <v>34</v>
      </c>
      <c r="S1220" s="10" t="s">
        <v>35</v>
      </c>
      <c r="T1220" s="15" t="s">
        <v>36</v>
      </c>
      <c r="U1220" s="10"/>
      <c r="V1220" s="8" t="s">
        <v>7752</v>
      </c>
      <c r="W1220" s="19" t="s">
        <v>7753</v>
      </c>
    </row>
    <row r="1221" spans="1:23" ht="30" customHeight="1">
      <c r="A1221" s="6"/>
      <c r="B1221" s="7" t="s">
        <v>22</v>
      </c>
      <c r="C1221" s="7" t="s">
        <v>7754</v>
      </c>
      <c r="D1221" s="8" t="s">
        <v>7755</v>
      </c>
      <c r="E1221" s="9" t="s">
        <v>7756</v>
      </c>
      <c r="F1221" s="7" t="s">
        <v>26</v>
      </c>
      <c r="G1221" s="7"/>
      <c r="H1221" s="10" t="s">
        <v>27</v>
      </c>
      <c r="I1221" s="11">
        <v>2100</v>
      </c>
      <c r="J1221" s="11">
        <v>4200</v>
      </c>
      <c r="K1221" s="11">
        <v>12600</v>
      </c>
      <c r="L1221" s="7" t="s">
        <v>28</v>
      </c>
      <c r="M1221" s="12" t="s">
        <v>7757</v>
      </c>
      <c r="N1221" s="9" t="s">
        <v>7758</v>
      </c>
      <c r="O1221" s="10" t="s">
        <v>31</v>
      </c>
      <c r="P1221" s="13" t="s">
        <v>657</v>
      </c>
      <c r="Q1221" s="14" t="s">
        <v>33</v>
      </c>
      <c r="R1221" s="15" t="s">
        <v>34</v>
      </c>
      <c r="S1221" s="15" t="s">
        <v>35</v>
      </c>
      <c r="T1221" s="15" t="s">
        <v>36</v>
      </c>
      <c r="U1221" s="15"/>
      <c r="V1221" s="28" t="s">
        <v>7498</v>
      </c>
      <c r="W1221" s="16" t="s">
        <v>7759</v>
      </c>
    </row>
    <row r="1222" spans="1:23" ht="30" customHeight="1">
      <c r="A1222" s="16"/>
      <c r="B1222" s="7" t="s">
        <v>22</v>
      </c>
      <c r="C1222" s="7" t="s">
        <v>7760</v>
      </c>
      <c r="D1222" s="8" t="s">
        <v>7761</v>
      </c>
      <c r="E1222" s="9" t="s">
        <v>7762</v>
      </c>
      <c r="F1222" s="7" t="s">
        <v>26</v>
      </c>
      <c r="G1222" s="21"/>
      <c r="H1222" s="22" t="s">
        <v>27</v>
      </c>
      <c r="I1222" s="20">
        <v>2450</v>
      </c>
      <c r="J1222" s="20">
        <v>4900</v>
      </c>
      <c r="K1222" s="20">
        <v>14700</v>
      </c>
      <c r="L1222" s="7" t="s">
        <v>28</v>
      </c>
      <c r="M1222" s="12" t="s">
        <v>7763</v>
      </c>
      <c r="N1222" s="9" t="s">
        <v>7764</v>
      </c>
      <c r="O1222" s="10" t="s">
        <v>44</v>
      </c>
      <c r="P1222" s="15" t="s">
        <v>657</v>
      </c>
      <c r="Q1222" s="14" t="s">
        <v>33</v>
      </c>
      <c r="R1222" s="15" t="s">
        <v>34</v>
      </c>
      <c r="S1222" s="15" t="s">
        <v>35</v>
      </c>
      <c r="T1222" s="15" t="s">
        <v>36</v>
      </c>
      <c r="U1222" s="15"/>
      <c r="V1222" s="10" t="s">
        <v>7765</v>
      </c>
      <c r="W1222" s="22" t="s">
        <v>7766</v>
      </c>
    </row>
    <row r="1223" spans="1:23" ht="30" customHeight="1">
      <c r="A1223" s="16"/>
      <c r="B1223" s="9" t="s">
        <v>22</v>
      </c>
      <c r="C1223" s="17" t="s">
        <v>7767</v>
      </c>
      <c r="D1223" s="8" t="s">
        <v>7768</v>
      </c>
      <c r="E1223" s="9" t="s">
        <v>7769</v>
      </c>
      <c r="F1223" s="9" t="s">
        <v>120</v>
      </c>
      <c r="G1223" s="18"/>
      <c r="H1223" s="19" t="s">
        <v>27</v>
      </c>
      <c r="I1223" s="20">
        <v>2100</v>
      </c>
      <c r="J1223" s="20">
        <v>4200</v>
      </c>
      <c r="K1223" s="20">
        <v>12600</v>
      </c>
      <c r="L1223" s="7" t="s">
        <v>28</v>
      </c>
      <c r="M1223" s="9" t="s">
        <v>7770</v>
      </c>
      <c r="N1223" s="9" t="s">
        <v>5271</v>
      </c>
      <c r="O1223" s="10" t="s">
        <v>44</v>
      </c>
      <c r="P1223" s="10" t="s">
        <v>657</v>
      </c>
      <c r="Q1223" s="14" t="s">
        <v>33</v>
      </c>
      <c r="R1223" s="15" t="s">
        <v>34</v>
      </c>
      <c r="S1223" s="10" t="s">
        <v>35</v>
      </c>
      <c r="T1223" s="15" t="s">
        <v>36</v>
      </c>
      <c r="U1223" s="10"/>
      <c r="V1223" s="8" t="s">
        <v>7771</v>
      </c>
      <c r="W1223" s="19" t="s">
        <v>7772</v>
      </c>
    </row>
    <row r="1224" spans="1:23" ht="30" customHeight="1">
      <c r="A1224" s="16"/>
      <c r="B1224" s="9" t="s">
        <v>22</v>
      </c>
      <c r="C1224" s="17" t="s">
        <v>7773</v>
      </c>
      <c r="D1224" s="8" t="s">
        <v>7774</v>
      </c>
      <c r="E1224" s="9" t="s">
        <v>7775</v>
      </c>
      <c r="F1224" s="9" t="s">
        <v>26</v>
      </c>
      <c r="G1224" s="18"/>
      <c r="H1224" s="19" t="s">
        <v>27</v>
      </c>
      <c r="I1224" s="20">
        <v>2450</v>
      </c>
      <c r="J1224" s="20">
        <v>4900</v>
      </c>
      <c r="K1224" s="20">
        <v>14700</v>
      </c>
      <c r="L1224" s="7" t="s">
        <v>28</v>
      </c>
      <c r="M1224" s="9" t="s">
        <v>3278</v>
      </c>
      <c r="N1224" s="9" t="s">
        <v>7776</v>
      </c>
      <c r="O1224" s="10" t="s">
        <v>44</v>
      </c>
      <c r="P1224" s="10" t="s">
        <v>32</v>
      </c>
      <c r="Q1224" s="14" t="s">
        <v>33</v>
      </c>
      <c r="R1224" s="15" t="s">
        <v>34</v>
      </c>
      <c r="S1224" s="10" t="s">
        <v>35</v>
      </c>
      <c r="T1224" s="15" t="s">
        <v>36</v>
      </c>
      <c r="U1224" s="10"/>
      <c r="V1224" s="8" t="s">
        <v>7777</v>
      </c>
      <c r="W1224" s="19" t="s">
        <v>7778</v>
      </c>
    </row>
    <row r="1225" spans="1:23" ht="30" customHeight="1">
      <c r="A1225" s="16"/>
      <c r="B1225" s="9" t="s">
        <v>22</v>
      </c>
      <c r="C1225" s="17" t="s">
        <v>7779</v>
      </c>
      <c r="D1225" s="8" t="s">
        <v>7780</v>
      </c>
      <c r="E1225" s="9" t="s">
        <v>7781</v>
      </c>
      <c r="F1225" s="9" t="s">
        <v>26</v>
      </c>
      <c r="G1225" s="18"/>
      <c r="H1225" s="19" t="s">
        <v>27</v>
      </c>
      <c r="I1225" s="20">
        <v>2450</v>
      </c>
      <c r="J1225" s="20">
        <v>4900</v>
      </c>
      <c r="K1225" s="20">
        <v>14700</v>
      </c>
      <c r="L1225" s="7" t="s">
        <v>28</v>
      </c>
      <c r="M1225" s="9" t="s">
        <v>7782</v>
      </c>
      <c r="N1225" s="9" t="s">
        <v>7315</v>
      </c>
      <c r="O1225" s="10" t="s">
        <v>44</v>
      </c>
      <c r="P1225" s="10" t="s">
        <v>7783</v>
      </c>
      <c r="Q1225" s="14" t="s">
        <v>33</v>
      </c>
      <c r="R1225" s="15" t="s">
        <v>34</v>
      </c>
      <c r="S1225" s="10" t="s">
        <v>35</v>
      </c>
      <c r="T1225" s="15" t="s">
        <v>36</v>
      </c>
      <c r="U1225" s="10"/>
      <c r="V1225" s="8" t="s">
        <v>7784</v>
      </c>
      <c r="W1225" s="19" t="s">
        <v>7785</v>
      </c>
    </row>
    <row r="1226" spans="1:23" ht="30" customHeight="1">
      <c r="A1226" s="15"/>
      <c r="B1226" s="7" t="s">
        <v>22</v>
      </c>
      <c r="C1226" s="23" t="s">
        <v>7786</v>
      </c>
      <c r="D1226" s="25" t="s">
        <v>7787</v>
      </c>
      <c r="E1226" s="26" t="s">
        <v>7788</v>
      </c>
      <c r="F1226" s="7" t="s">
        <v>26</v>
      </c>
      <c r="G1226" s="7"/>
      <c r="H1226" s="10" t="s">
        <v>27</v>
      </c>
      <c r="I1226" s="11">
        <v>2100</v>
      </c>
      <c r="J1226" s="11">
        <v>4200</v>
      </c>
      <c r="K1226" s="11">
        <v>12600</v>
      </c>
      <c r="L1226" s="7" t="s">
        <v>28</v>
      </c>
      <c r="M1226" s="26" t="s">
        <v>7789</v>
      </c>
      <c r="N1226" s="23" t="s">
        <v>7790</v>
      </c>
      <c r="O1226" s="27" t="s">
        <v>44</v>
      </c>
      <c r="P1226" s="33" t="s">
        <v>657</v>
      </c>
      <c r="Q1226" s="14" t="s">
        <v>33</v>
      </c>
      <c r="R1226" s="15" t="s">
        <v>34</v>
      </c>
      <c r="S1226" s="15" t="s">
        <v>35</v>
      </c>
      <c r="T1226" s="15" t="s">
        <v>36</v>
      </c>
      <c r="U1226" s="15"/>
      <c r="V1226" s="25" t="s">
        <v>7791</v>
      </c>
      <c r="W1226" s="16" t="s">
        <v>7792</v>
      </c>
    </row>
    <row r="1227" spans="1:23" ht="30" customHeight="1">
      <c r="A1227" s="16"/>
      <c r="B1227" s="7" t="s">
        <v>22</v>
      </c>
      <c r="C1227" s="7" t="s">
        <v>7793</v>
      </c>
      <c r="D1227" s="8" t="s">
        <v>7794</v>
      </c>
      <c r="E1227" s="9" t="s">
        <v>7795</v>
      </c>
      <c r="F1227" s="7" t="s">
        <v>26</v>
      </c>
      <c r="G1227" s="21"/>
      <c r="H1227" s="22" t="s">
        <v>27</v>
      </c>
      <c r="I1227" s="20">
        <v>2450</v>
      </c>
      <c r="J1227" s="20">
        <v>4900</v>
      </c>
      <c r="K1227" s="20">
        <v>14700</v>
      </c>
      <c r="L1227" s="7" t="s">
        <v>28</v>
      </c>
      <c r="M1227" s="12" t="s">
        <v>592</v>
      </c>
      <c r="N1227" s="9" t="s">
        <v>5555</v>
      </c>
      <c r="O1227" s="10" t="s">
        <v>44</v>
      </c>
      <c r="P1227" s="15" t="s">
        <v>657</v>
      </c>
      <c r="Q1227" s="14" t="s">
        <v>33</v>
      </c>
      <c r="R1227" s="15" t="s">
        <v>34</v>
      </c>
      <c r="S1227" s="15" t="s">
        <v>35</v>
      </c>
      <c r="T1227" s="15" t="s">
        <v>36</v>
      </c>
      <c r="U1227" s="15"/>
      <c r="V1227" s="15" t="s">
        <v>7796</v>
      </c>
      <c r="W1227" s="19" t="s">
        <v>7797</v>
      </c>
    </row>
    <row r="1228" spans="1:23" ht="30" customHeight="1">
      <c r="A1228" s="16"/>
      <c r="B1228" s="9" t="s">
        <v>22</v>
      </c>
      <c r="C1228" s="17" t="s">
        <v>7798</v>
      </c>
      <c r="D1228" s="8" t="s">
        <v>7799</v>
      </c>
      <c r="E1228" s="9" t="s">
        <v>7800</v>
      </c>
      <c r="F1228" s="9" t="s">
        <v>26</v>
      </c>
      <c r="G1228" s="18"/>
      <c r="H1228" s="19" t="s">
        <v>27</v>
      </c>
      <c r="I1228" s="20">
        <v>2100</v>
      </c>
      <c r="J1228" s="20">
        <v>4200</v>
      </c>
      <c r="K1228" s="20">
        <v>12600</v>
      </c>
      <c r="L1228" s="7" t="s">
        <v>28</v>
      </c>
      <c r="M1228" s="9" t="s">
        <v>7801</v>
      </c>
      <c r="N1228" s="9" t="s">
        <v>5239</v>
      </c>
      <c r="O1228" s="10" t="s">
        <v>44</v>
      </c>
      <c r="P1228" s="10" t="s">
        <v>7783</v>
      </c>
      <c r="Q1228" s="14" t="s">
        <v>33</v>
      </c>
      <c r="R1228" s="15" t="s">
        <v>34</v>
      </c>
      <c r="S1228" s="10" t="s">
        <v>35</v>
      </c>
      <c r="T1228" s="15" t="s">
        <v>36</v>
      </c>
      <c r="U1228" s="10"/>
      <c r="V1228" s="8" t="s">
        <v>7802</v>
      </c>
      <c r="W1228" s="19" t="s">
        <v>7803</v>
      </c>
    </row>
    <row r="1229" spans="1:23" ht="30" customHeight="1">
      <c r="A1229" s="16"/>
      <c r="B1229" s="9" t="s">
        <v>22</v>
      </c>
      <c r="C1229" s="17" t="s">
        <v>7804</v>
      </c>
      <c r="D1229" s="8" t="s">
        <v>7805</v>
      </c>
      <c r="E1229" s="9" t="s">
        <v>7806</v>
      </c>
      <c r="F1229" s="9" t="s">
        <v>26</v>
      </c>
      <c r="G1229" s="18"/>
      <c r="H1229" s="19" t="s">
        <v>27</v>
      </c>
      <c r="I1229" s="20">
        <v>2450</v>
      </c>
      <c r="J1229" s="20">
        <v>4900</v>
      </c>
      <c r="K1229" s="20">
        <v>14700</v>
      </c>
      <c r="L1229" s="7" t="s">
        <v>28</v>
      </c>
      <c r="M1229" s="9" t="s">
        <v>7807</v>
      </c>
      <c r="N1229" s="9" t="s">
        <v>5047</v>
      </c>
      <c r="O1229" s="10" t="s">
        <v>31</v>
      </c>
      <c r="P1229" s="10" t="s">
        <v>32</v>
      </c>
      <c r="Q1229" s="14" t="s">
        <v>33</v>
      </c>
      <c r="R1229" s="15" t="s">
        <v>34</v>
      </c>
      <c r="S1229" s="10" t="s">
        <v>35</v>
      </c>
      <c r="T1229" s="15" t="s">
        <v>36</v>
      </c>
      <c r="U1229" s="10"/>
      <c r="V1229" s="8" t="s">
        <v>7808</v>
      </c>
      <c r="W1229" s="19" t="s">
        <v>7809</v>
      </c>
    </row>
    <row r="1230" spans="1:23" ht="30" customHeight="1">
      <c r="A1230" s="16"/>
      <c r="B1230" s="9" t="s">
        <v>22</v>
      </c>
      <c r="C1230" s="17" t="s">
        <v>7810</v>
      </c>
      <c r="D1230" s="8" t="s">
        <v>7811</v>
      </c>
      <c r="E1230" s="9" t="s">
        <v>7812</v>
      </c>
      <c r="F1230" s="9" t="s">
        <v>26</v>
      </c>
      <c r="G1230" s="18"/>
      <c r="H1230" s="19" t="s">
        <v>27</v>
      </c>
      <c r="I1230" s="20">
        <v>2450</v>
      </c>
      <c r="J1230" s="20">
        <v>4900</v>
      </c>
      <c r="K1230" s="20">
        <v>14700</v>
      </c>
      <c r="L1230" s="7" t="s">
        <v>28</v>
      </c>
      <c r="M1230" s="9" t="s">
        <v>7813</v>
      </c>
      <c r="N1230" s="9" t="s">
        <v>7814</v>
      </c>
      <c r="O1230" s="10" t="s">
        <v>44</v>
      </c>
      <c r="P1230" s="10" t="s">
        <v>657</v>
      </c>
      <c r="Q1230" s="14" t="s">
        <v>33</v>
      </c>
      <c r="R1230" s="15" t="s">
        <v>34</v>
      </c>
      <c r="S1230" s="10" t="s">
        <v>35</v>
      </c>
      <c r="T1230" s="15" t="s">
        <v>36</v>
      </c>
      <c r="U1230" s="10"/>
      <c r="V1230" s="8" t="s">
        <v>7815</v>
      </c>
      <c r="W1230" s="19" t="s">
        <v>7816</v>
      </c>
    </row>
    <row r="1231" spans="1:23" ht="30" customHeight="1">
      <c r="A1231" s="16"/>
      <c r="B1231" s="9" t="s">
        <v>22</v>
      </c>
      <c r="C1231" s="17" t="s">
        <v>7817</v>
      </c>
      <c r="D1231" s="8" t="s">
        <v>7818</v>
      </c>
      <c r="E1231" s="9" t="s">
        <v>7819</v>
      </c>
      <c r="F1231" s="9" t="s">
        <v>26</v>
      </c>
      <c r="G1231" s="18"/>
      <c r="H1231" s="19" t="s">
        <v>27</v>
      </c>
      <c r="I1231" s="20">
        <v>2450</v>
      </c>
      <c r="J1231" s="20">
        <v>4900</v>
      </c>
      <c r="K1231" s="20">
        <v>14700</v>
      </c>
      <c r="L1231" s="7" t="s">
        <v>28</v>
      </c>
      <c r="M1231" s="9" t="s">
        <v>7820</v>
      </c>
      <c r="N1231" s="9" t="s">
        <v>7590</v>
      </c>
      <c r="O1231" s="10" t="s">
        <v>44</v>
      </c>
      <c r="P1231" s="10" t="s">
        <v>657</v>
      </c>
      <c r="Q1231" s="14" t="s">
        <v>33</v>
      </c>
      <c r="R1231" s="15" t="s">
        <v>34</v>
      </c>
      <c r="S1231" s="10" t="s">
        <v>35</v>
      </c>
      <c r="T1231" s="15" t="s">
        <v>36</v>
      </c>
      <c r="U1231" s="10"/>
      <c r="V1231" s="8" t="s">
        <v>7821</v>
      </c>
      <c r="W1231" s="19" t="s">
        <v>7822</v>
      </c>
    </row>
    <row r="1232" spans="1:23" ht="30" customHeight="1">
      <c r="A1232" s="16"/>
      <c r="B1232" s="7" t="s">
        <v>22</v>
      </c>
      <c r="C1232" s="7" t="s">
        <v>7823</v>
      </c>
      <c r="D1232" s="8" t="s">
        <v>7824</v>
      </c>
      <c r="E1232" s="9" t="s">
        <v>7825</v>
      </c>
      <c r="F1232" s="17" t="s">
        <v>26</v>
      </c>
      <c r="G1232" s="18"/>
      <c r="H1232" s="19" t="s">
        <v>27</v>
      </c>
      <c r="I1232" s="20">
        <v>2450</v>
      </c>
      <c r="J1232" s="20">
        <v>4900</v>
      </c>
      <c r="K1232" s="20">
        <v>14700</v>
      </c>
      <c r="L1232" s="17" t="s">
        <v>28</v>
      </c>
      <c r="M1232" s="12" t="s">
        <v>7826</v>
      </c>
      <c r="N1232" s="9" t="s">
        <v>6898</v>
      </c>
      <c r="O1232" s="10" t="s">
        <v>44</v>
      </c>
      <c r="P1232" s="15" t="s">
        <v>657</v>
      </c>
      <c r="Q1232" s="14" t="s">
        <v>33</v>
      </c>
      <c r="R1232" s="15" t="s">
        <v>34</v>
      </c>
      <c r="S1232" s="10" t="s">
        <v>35</v>
      </c>
      <c r="T1232" s="15" t="s">
        <v>36</v>
      </c>
      <c r="U1232" s="15"/>
      <c r="V1232" s="15" t="s">
        <v>7827</v>
      </c>
      <c r="W1232" s="19" t="s">
        <v>7828</v>
      </c>
    </row>
    <row r="1233" spans="1:23" ht="30" customHeight="1">
      <c r="A1233" s="16"/>
      <c r="B1233" s="9" t="s">
        <v>22</v>
      </c>
      <c r="C1233" s="17" t="s">
        <v>7829</v>
      </c>
      <c r="D1233" s="8" t="s">
        <v>7830</v>
      </c>
      <c r="E1233" s="9" t="s">
        <v>7831</v>
      </c>
      <c r="F1233" s="9" t="s">
        <v>26</v>
      </c>
      <c r="G1233" s="18"/>
      <c r="H1233" s="19" t="s">
        <v>27</v>
      </c>
      <c r="I1233" s="20">
        <v>2450</v>
      </c>
      <c r="J1233" s="20">
        <v>4900</v>
      </c>
      <c r="K1233" s="20">
        <v>14700</v>
      </c>
      <c r="L1233" s="7" t="s">
        <v>28</v>
      </c>
      <c r="M1233" s="9" t="s">
        <v>7832</v>
      </c>
      <c r="N1233" s="9" t="s">
        <v>7833</v>
      </c>
      <c r="O1233" s="10" t="s">
        <v>44</v>
      </c>
      <c r="P1233" s="10" t="s">
        <v>657</v>
      </c>
      <c r="Q1233" s="14" t="s">
        <v>33</v>
      </c>
      <c r="R1233" s="15" t="s">
        <v>34</v>
      </c>
      <c r="S1233" s="10" t="s">
        <v>35</v>
      </c>
      <c r="T1233" s="15" t="s">
        <v>36</v>
      </c>
      <c r="U1233" s="10"/>
      <c r="V1233" s="8" t="s">
        <v>7834</v>
      </c>
      <c r="W1233" s="19" t="s">
        <v>7835</v>
      </c>
    </row>
    <row r="1234" spans="1:23" ht="30" customHeight="1">
      <c r="A1234" s="16"/>
      <c r="B1234" s="9" t="s">
        <v>22</v>
      </c>
      <c r="C1234" s="17" t="s">
        <v>7836</v>
      </c>
      <c r="D1234" s="8" t="s">
        <v>7837</v>
      </c>
      <c r="E1234" s="9" t="s">
        <v>7838</v>
      </c>
      <c r="F1234" s="9" t="s">
        <v>26</v>
      </c>
      <c r="G1234" s="18"/>
      <c r="H1234" s="19" t="s">
        <v>27</v>
      </c>
      <c r="I1234" s="20">
        <v>2450</v>
      </c>
      <c r="J1234" s="20">
        <v>4900</v>
      </c>
      <c r="K1234" s="20">
        <v>14700</v>
      </c>
      <c r="L1234" s="7" t="s">
        <v>28</v>
      </c>
      <c r="M1234" s="9" t="s">
        <v>7839</v>
      </c>
      <c r="N1234" s="9" t="s">
        <v>6307</v>
      </c>
      <c r="O1234" s="10" t="s">
        <v>44</v>
      </c>
      <c r="P1234" s="10" t="s">
        <v>657</v>
      </c>
      <c r="Q1234" s="14" t="s">
        <v>33</v>
      </c>
      <c r="R1234" s="15" t="s">
        <v>34</v>
      </c>
      <c r="S1234" s="10" t="s">
        <v>35</v>
      </c>
      <c r="T1234" s="15" t="s">
        <v>36</v>
      </c>
      <c r="U1234" s="10"/>
      <c r="V1234" s="8" t="s">
        <v>7840</v>
      </c>
      <c r="W1234" s="19" t="s">
        <v>7841</v>
      </c>
    </row>
    <row r="1235" spans="1:23" ht="30" customHeight="1">
      <c r="A1235" s="16"/>
      <c r="B1235" s="7" t="s">
        <v>22</v>
      </c>
      <c r="C1235" s="7" t="s">
        <v>7842</v>
      </c>
      <c r="D1235" s="8" t="s">
        <v>7843</v>
      </c>
      <c r="E1235" s="9" t="s">
        <v>7844</v>
      </c>
      <c r="F1235" s="17" t="s">
        <v>261</v>
      </c>
      <c r="G1235" s="18"/>
      <c r="H1235" s="19" t="s">
        <v>27</v>
      </c>
      <c r="I1235" s="20">
        <v>2450</v>
      </c>
      <c r="J1235" s="20">
        <v>4900</v>
      </c>
      <c r="K1235" s="20">
        <v>14700</v>
      </c>
      <c r="L1235" s="17" t="s">
        <v>28</v>
      </c>
      <c r="M1235" s="12" t="s">
        <v>5863</v>
      </c>
      <c r="N1235" s="9" t="s">
        <v>6630</v>
      </c>
      <c r="O1235" s="10" t="s">
        <v>31</v>
      </c>
      <c r="P1235" s="15" t="s">
        <v>657</v>
      </c>
      <c r="Q1235" s="14" t="s">
        <v>33</v>
      </c>
      <c r="R1235" s="15" t="s">
        <v>34</v>
      </c>
      <c r="S1235" s="10" t="s">
        <v>35</v>
      </c>
      <c r="T1235" s="15" t="s">
        <v>36</v>
      </c>
      <c r="U1235" s="15"/>
      <c r="V1235" s="15" t="s">
        <v>7845</v>
      </c>
      <c r="W1235" s="19" t="s">
        <v>7846</v>
      </c>
    </row>
    <row r="1236" spans="1:23" ht="30" customHeight="1">
      <c r="A1236" s="16"/>
      <c r="B1236" s="9" t="s">
        <v>22</v>
      </c>
      <c r="C1236" s="17" t="s">
        <v>7847</v>
      </c>
      <c r="D1236" s="8" t="s">
        <v>7848</v>
      </c>
      <c r="E1236" s="9" t="s">
        <v>7849</v>
      </c>
      <c r="F1236" s="9" t="s">
        <v>26</v>
      </c>
      <c r="G1236" s="18"/>
      <c r="H1236" s="19" t="s">
        <v>27</v>
      </c>
      <c r="I1236" s="20">
        <v>2450</v>
      </c>
      <c r="J1236" s="20">
        <v>4900</v>
      </c>
      <c r="K1236" s="20">
        <v>14700</v>
      </c>
      <c r="L1236" s="7" t="s">
        <v>28</v>
      </c>
      <c r="M1236" s="9" t="s">
        <v>7850</v>
      </c>
      <c r="N1236" s="9" t="s">
        <v>6892</v>
      </c>
      <c r="O1236" s="10" t="s">
        <v>44</v>
      </c>
      <c r="P1236" s="10" t="s">
        <v>657</v>
      </c>
      <c r="Q1236" s="14" t="s">
        <v>33</v>
      </c>
      <c r="R1236" s="15" t="s">
        <v>34</v>
      </c>
      <c r="S1236" s="10" t="s">
        <v>35</v>
      </c>
      <c r="T1236" s="15" t="s">
        <v>36</v>
      </c>
      <c r="U1236" s="10"/>
      <c r="V1236" s="8" t="s">
        <v>7851</v>
      </c>
      <c r="W1236" s="19" t="s">
        <v>7852</v>
      </c>
    </row>
    <row r="1237" spans="1:23" ht="30" customHeight="1">
      <c r="A1237" s="16"/>
      <c r="B1237" s="9" t="s">
        <v>22</v>
      </c>
      <c r="C1237" s="17" t="s">
        <v>7853</v>
      </c>
      <c r="D1237" s="8" t="s">
        <v>7854</v>
      </c>
      <c r="E1237" s="9" t="s">
        <v>7855</v>
      </c>
      <c r="F1237" s="9" t="s">
        <v>26</v>
      </c>
      <c r="G1237" s="18"/>
      <c r="H1237" s="19" t="s">
        <v>27</v>
      </c>
      <c r="I1237" s="20">
        <v>2450</v>
      </c>
      <c r="J1237" s="20">
        <v>4900</v>
      </c>
      <c r="K1237" s="20">
        <v>14700</v>
      </c>
      <c r="L1237" s="7" t="s">
        <v>28</v>
      </c>
      <c r="M1237" s="9" t="s">
        <v>7856</v>
      </c>
      <c r="N1237" s="9" t="s">
        <v>7833</v>
      </c>
      <c r="O1237" s="10" t="s">
        <v>44</v>
      </c>
      <c r="P1237" s="10" t="s">
        <v>657</v>
      </c>
      <c r="Q1237" s="14" t="s">
        <v>33</v>
      </c>
      <c r="R1237" s="15" t="s">
        <v>34</v>
      </c>
      <c r="S1237" s="10" t="s">
        <v>35</v>
      </c>
      <c r="T1237" s="15" t="s">
        <v>36</v>
      </c>
      <c r="U1237" s="10"/>
      <c r="V1237" s="8" t="s">
        <v>7857</v>
      </c>
      <c r="W1237" s="19" t="s">
        <v>7858</v>
      </c>
    </row>
    <row r="1238" spans="1:23" ht="30" customHeight="1">
      <c r="A1238" s="6"/>
      <c r="B1238" s="7" t="s">
        <v>22</v>
      </c>
      <c r="C1238" s="17" t="s">
        <v>7859</v>
      </c>
      <c r="D1238" s="8" t="s">
        <v>7860</v>
      </c>
      <c r="E1238" s="9" t="s">
        <v>7861</v>
      </c>
      <c r="F1238" s="7" t="s">
        <v>26</v>
      </c>
      <c r="G1238" s="7"/>
      <c r="H1238" s="10" t="s">
        <v>27</v>
      </c>
      <c r="I1238" s="11">
        <v>2450</v>
      </c>
      <c r="J1238" s="11">
        <v>4900</v>
      </c>
      <c r="K1238" s="11">
        <v>14700</v>
      </c>
      <c r="L1238" s="7" t="s">
        <v>28</v>
      </c>
      <c r="M1238" s="7" t="s">
        <v>7862</v>
      </c>
      <c r="N1238" s="17" t="s">
        <v>7080</v>
      </c>
      <c r="O1238" s="15" t="s">
        <v>44</v>
      </c>
      <c r="P1238" s="13" t="s">
        <v>657</v>
      </c>
      <c r="Q1238" s="14" t="s">
        <v>33</v>
      </c>
      <c r="R1238" s="15" t="s">
        <v>34</v>
      </c>
      <c r="S1238" s="15" t="s">
        <v>35</v>
      </c>
      <c r="T1238" s="15" t="s">
        <v>36</v>
      </c>
      <c r="U1238" s="15"/>
      <c r="V1238" s="6" t="s">
        <v>7863</v>
      </c>
      <c r="W1238" s="16" t="s">
        <v>7864</v>
      </c>
    </row>
    <row r="1239" spans="1:23" ht="30" customHeight="1">
      <c r="A1239" s="16"/>
      <c r="B1239" s="9" t="s">
        <v>22</v>
      </c>
      <c r="C1239" s="17" t="s">
        <v>7865</v>
      </c>
      <c r="D1239" s="8" t="s">
        <v>7866</v>
      </c>
      <c r="E1239" s="9" t="s">
        <v>7867</v>
      </c>
      <c r="F1239" s="9" t="s">
        <v>26</v>
      </c>
      <c r="G1239" s="18"/>
      <c r="H1239" s="19" t="s">
        <v>27</v>
      </c>
      <c r="I1239" s="20">
        <v>2450</v>
      </c>
      <c r="J1239" s="20">
        <v>4900</v>
      </c>
      <c r="K1239" s="20">
        <v>14700</v>
      </c>
      <c r="L1239" s="7" t="s">
        <v>28</v>
      </c>
      <c r="M1239" s="9" t="s">
        <v>7868</v>
      </c>
      <c r="N1239" s="9" t="s">
        <v>7869</v>
      </c>
      <c r="O1239" s="10" t="s">
        <v>44</v>
      </c>
      <c r="P1239" s="10" t="s">
        <v>657</v>
      </c>
      <c r="Q1239" s="14" t="s">
        <v>33</v>
      </c>
      <c r="R1239" s="15" t="s">
        <v>34</v>
      </c>
      <c r="S1239" s="10" t="s">
        <v>35</v>
      </c>
      <c r="T1239" s="15" t="s">
        <v>36</v>
      </c>
      <c r="U1239" s="10"/>
      <c r="V1239" s="8" t="s">
        <v>7870</v>
      </c>
      <c r="W1239" s="19" t="s">
        <v>7871</v>
      </c>
    </row>
    <row r="1240" spans="1:23" ht="30" customHeight="1">
      <c r="A1240" s="16"/>
      <c r="B1240" s="7" t="s">
        <v>22</v>
      </c>
      <c r="C1240" s="7" t="s">
        <v>7872</v>
      </c>
      <c r="D1240" s="8" t="s">
        <v>7873</v>
      </c>
      <c r="E1240" s="9" t="s">
        <v>7874</v>
      </c>
      <c r="F1240" s="7" t="s">
        <v>26</v>
      </c>
      <c r="G1240" s="21"/>
      <c r="H1240" s="22" t="s">
        <v>27</v>
      </c>
      <c r="I1240" s="20">
        <v>2100</v>
      </c>
      <c r="J1240" s="20">
        <v>4200</v>
      </c>
      <c r="K1240" s="20">
        <v>12600</v>
      </c>
      <c r="L1240" s="7" t="s">
        <v>28</v>
      </c>
      <c r="M1240" s="12" t="s">
        <v>7875</v>
      </c>
      <c r="N1240" s="9" t="s">
        <v>5129</v>
      </c>
      <c r="O1240" s="10" t="s">
        <v>44</v>
      </c>
      <c r="P1240" s="15" t="s">
        <v>657</v>
      </c>
      <c r="Q1240" s="14" t="s">
        <v>33</v>
      </c>
      <c r="R1240" s="10" t="s">
        <v>34</v>
      </c>
      <c r="S1240" s="10" t="s">
        <v>35</v>
      </c>
      <c r="T1240" s="15" t="s">
        <v>36</v>
      </c>
      <c r="U1240" s="10"/>
      <c r="V1240" s="10" t="s">
        <v>7876</v>
      </c>
      <c r="W1240" s="22" t="s">
        <v>7877</v>
      </c>
    </row>
    <row r="1241" spans="1:23" ht="30" customHeight="1">
      <c r="A1241" s="16"/>
      <c r="B1241" s="9" t="s">
        <v>22</v>
      </c>
      <c r="C1241" s="17" t="s">
        <v>7878</v>
      </c>
      <c r="D1241" s="8" t="s">
        <v>7879</v>
      </c>
      <c r="E1241" s="9" t="s">
        <v>7880</v>
      </c>
      <c r="F1241" s="9" t="s">
        <v>26</v>
      </c>
      <c r="G1241" s="18"/>
      <c r="H1241" s="19" t="s">
        <v>27</v>
      </c>
      <c r="I1241" s="20">
        <v>2450</v>
      </c>
      <c r="J1241" s="20">
        <v>4900</v>
      </c>
      <c r="K1241" s="20">
        <v>14700</v>
      </c>
      <c r="L1241" s="7" t="s">
        <v>28</v>
      </c>
      <c r="M1241" s="9" t="s">
        <v>7881</v>
      </c>
      <c r="N1241" s="9" t="s">
        <v>5298</v>
      </c>
      <c r="O1241" s="10" t="s">
        <v>31</v>
      </c>
      <c r="P1241" s="10" t="s">
        <v>657</v>
      </c>
      <c r="Q1241" s="14" t="s">
        <v>33</v>
      </c>
      <c r="R1241" s="15" t="s">
        <v>34</v>
      </c>
      <c r="S1241" s="10" t="s">
        <v>35</v>
      </c>
      <c r="T1241" s="15" t="s">
        <v>36</v>
      </c>
      <c r="U1241" s="10"/>
      <c r="V1241" s="8" t="s">
        <v>7882</v>
      </c>
      <c r="W1241" s="19" t="s">
        <v>7883</v>
      </c>
    </row>
    <row r="1242" spans="1:23" ht="30" customHeight="1">
      <c r="A1242" s="16"/>
      <c r="B1242" s="7" t="s">
        <v>22</v>
      </c>
      <c r="C1242" s="7" t="s">
        <v>7884</v>
      </c>
      <c r="D1242" s="8" t="s">
        <v>7885</v>
      </c>
      <c r="E1242" s="9" t="s">
        <v>7886</v>
      </c>
      <c r="F1242" s="17" t="s">
        <v>26</v>
      </c>
      <c r="G1242" s="18"/>
      <c r="H1242" s="19" t="s">
        <v>27</v>
      </c>
      <c r="I1242" s="20">
        <v>2450</v>
      </c>
      <c r="J1242" s="20">
        <v>4900</v>
      </c>
      <c r="K1242" s="20">
        <v>14700</v>
      </c>
      <c r="L1242" s="17" t="s">
        <v>28</v>
      </c>
      <c r="M1242" s="12" t="s">
        <v>7887</v>
      </c>
      <c r="N1242" s="9" t="s">
        <v>5411</v>
      </c>
      <c r="O1242" s="10" t="s">
        <v>31</v>
      </c>
      <c r="P1242" s="15" t="s">
        <v>657</v>
      </c>
      <c r="Q1242" s="14" t="s">
        <v>33</v>
      </c>
      <c r="R1242" s="15" t="s">
        <v>34</v>
      </c>
      <c r="S1242" s="10" t="s">
        <v>35</v>
      </c>
      <c r="T1242" s="15" t="s">
        <v>36</v>
      </c>
      <c r="U1242" s="15"/>
      <c r="V1242" s="15" t="s">
        <v>7888</v>
      </c>
      <c r="W1242" s="19" t="s">
        <v>7889</v>
      </c>
    </row>
    <row r="1243" spans="1:23" ht="30" customHeight="1">
      <c r="A1243" s="16"/>
      <c r="B1243" s="9" t="s">
        <v>22</v>
      </c>
      <c r="C1243" s="17" t="s">
        <v>7890</v>
      </c>
      <c r="D1243" s="8" t="s">
        <v>7891</v>
      </c>
      <c r="E1243" s="9" t="s">
        <v>7892</v>
      </c>
      <c r="F1243" s="9" t="s">
        <v>26</v>
      </c>
      <c r="G1243" s="18"/>
      <c r="H1243" s="19" t="s">
        <v>27</v>
      </c>
      <c r="I1243" s="20">
        <v>2450</v>
      </c>
      <c r="J1243" s="20">
        <v>4900</v>
      </c>
      <c r="K1243" s="20">
        <v>14700</v>
      </c>
      <c r="L1243" s="7" t="s">
        <v>28</v>
      </c>
      <c r="M1243" s="9" t="s">
        <v>7893</v>
      </c>
      <c r="N1243" s="9" t="s">
        <v>7894</v>
      </c>
      <c r="O1243" s="10" t="s">
        <v>44</v>
      </c>
      <c r="P1243" s="10" t="s">
        <v>657</v>
      </c>
      <c r="Q1243" s="14" t="s">
        <v>33</v>
      </c>
      <c r="R1243" s="15" t="s">
        <v>34</v>
      </c>
      <c r="S1243" s="10" t="s">
        <v>35</v>
      </c>
      <c r="T1243" s="15" t="s">
        <v>36</v>
      </c>
      <c r="U1243" s="10"/>
      <c r="V1243" s="8" t="s">
        <v>7895</v>
      </c>
      <c r="W1243" s="19" t="s">
        <v>7896</v>
      </c>
    </row>
    <row r="1244" spans="1:23" ht="30" customHeight="1">
      <c r="A1244" s="16"/>
      <c r="B1244" s="9" t="s">
        <v>22</v>
      </c>
      <c r="C1244" s="17" t="s">
        <v>7897</v>
      </c>
      <c r="D1244" s="8" t="s">
        <v>7898</v>
      </c>
      <c r="E1244" s="9" t="s">
        <v>7899</v>
      </c>
      <c r="F1244" s="9" t="s">
        <v>26</v>
      </c>
      <c r="G1244" s="18"/>
      <c r="H1244" s="19" t="s">
        <v>27</v>
      </c>
      <c r="I1244" s="20">
        <v>2450</v>
      </c>
      <c r="J1244" s="20">
        <v>4900</v>
      </c>
      <c r="K1244" s="20">
        <v>14700</v>
      </c>
      <c r="L1244" s="7" t="s">
        <v>28</v>
      </c>
      <c r="M1244" s="9" t="s">
        <v>7900</v>
      </c>
      <c r="N1244" s="9" t="s">
        <v>6722</v>
      </c>
      <c r="O1244" s="10" t="s">
        <v>44</v>
      </c>
      <c r="P1244" s="10" t="s">
        <v>32</v>
      </c>
      <c r="Q1244" s="14" t="s">
        <v>33</v>
      </c>
      <c r="R1244" s="15" t="s">
        <v>34</v>
      </c>
      <c r="S1244" s="10" t="s">
        <v>35</v>
      </c>
      <c r="T1244" s="15" t="s">
        <v>36</v>
      </c>
      <c r="U1244" s="10"/>
      <c r="V1244" s="8" t="s">
        <v>4267</v>
      </c>
      <c r="W1244" s="19" t="s">
        <v>7901</v>
      </c>
    </row>
    <row r="1245" spans="1:23" ht="30" customHeight="1">
      <c r="A1245" s="16"/>
      <c r="B1245" s="9" t="s">
        <v>22</v>
      </c>
      <c r="C1245" s="17" t="s">
        <v>7902</v>
      </c>
      <c r="D1245" s="8" t="s">
        <v>7903</v>
      </c>
      <c r="E1245" s="9" t="s">
        <v>7904</v>
      </c>
      <c r="F1245" s="9" t="s">
        <v>26</v>
      </c>
      <c r="G1245" s="18"/>
      <c r="H1245" s="19" t="s">
        <v>27</v>
      </c>
      <c r="I1245" s="20">
        <v>2450</v>
      </c>
      <c r="J1245" s="20">
        <v>4900</v>
      </c>
      <c r="K1245" s="20">
        <v>14700</v>
      </c>
      <c r="L1245" s="7" t="s">
        <v>28</v>
      </c>
      <c r="M1245" s="9" t="s">
        <v>7905</v>
      </c>
      <c r="N1245" s="9" t="s">
        <v>6348</v>
      </c>
      <c r="O1245" s="10" t="s">
        <v>44</v>
      </c>
      <c r="P1245" s="10" t="s">
        <v>32</v>
      </c>
      <c r="Q1245" s="14" t="s">
        <v>33</v>
      </c>
      <c r="R1245" s="15" t="s">
        <v>34</v>
      </c>
      <c r="S1245" s="10" t="s">
        <v>35</v>
      </c>
      <c r="T1245" s="15" t="s">
        <v>36</v>
      </c>
      <c r="U1245" s="10"/>
      <c r="V1245" s="8" t="s">
        <v>7906</v>
      </c>
      <c r="W1245" s="19" t="s">
        <v>7907</v>
      </c>
    </row>
    <row r="1246" spans="1:23" ht="30" customHeight="1">
      <c r="A1246" s="16"/>
      <c r="B1246" s="7" t="s">
        <v>22</v>
      </c>
      <c r="C1246" s="7" t="s">
        <v>7908</v>
      </c>
      <c r="D1246" s="8" t="s">
        <v>7909</v>
      </c>
      <c r="E1246" s="9" t="s">
        <v>7910</v>
      </c>
      <c r="F1246" s="17" t="s">
        <v>26</v>
      </c>
      <c r="G1246" s="18"/>
      <c r="H1246" s="19" t="s">
        <v>27</v>
      </c>
      <c r="I1246" s="20">
        <v>2450</v>
      </c>
      <c r="J1246" s="20">
        <v>4900</v>
      </c>
      <c r="K1246" s="20">
        <v>14700</v>
      </c>
      <c r="L1246" s="17" t="s">
        <v>28</v>
      </c>
      <c r="M1246" s="12" t="s">
        <v>7911</v>
      </c>
      <c r="N1246" s="9" t="s">
        <v>6878</v>
      </c>
      <c r="O1246" s="10" t="s">
        <v>44</v>
      </c>
      <c r="P1246" s="15" t="s">
        <v>657</v>
      </c>
      <c r="Q1246" s="14" t="s">
        <v>33</v>
      </c>
      <c r="R1246" s="15" t="s">
        <v>34</v>
      </c>
      <c r="S1246" s="10" t="s">
        <v>35</v>
      </c>
      <c r="T1246" s="15" t="s">
        <v>36</v>
      </c>
      <c r="U1246" s="15"/>
      <c r="V1246" s="15" t="s">
        <v>7912</v>
      </c>
      <c r="W1246" s="19" t="s">
        <v>7913</v>
      </c>
    </row>
    <row r="1247" spans="1:23" ht="30" customHeight="1">
      <c r="A1247" s="16"/>
      <c r="B1247" s="9" t="s">
        <v>22</v>
      </c>
      <c r="C1247" s="17" t="s">
        <v>7914</v>
      </c>
      <c r="D1247" s="8" t="s">
        <v>7915</v>
      </c>
      <c r="E1247" s="9" t="s">
        <v>7916</v>
      </c>
      <c r="F1247" s="9" t="s">
        <v>26</v>
      </c>
      <c r="G1247" s="18"/>
      <c r="H1247" s="19" t="s">
        <v>27</v>
      </c>
      <c r="I1247" s="20">
        <v>2450</v>
      </c>
      <c r="J1247" s="20">
        <v>4900</v>
      </c>
      <c r="K1247" s="20">
        <v>14700</v>
      </c>
      <c r="L1247" s="7" t="s">
        <v>28</v>
      </c>
      <c r="M1247" s="9" t="s">
        <v>7917</v>
      </c>
      <c r="N1247" s="9" t="s">
        <v>7918</v>
      </c>
      <c r="O1247" s="10" t="s">
        <v>44</v>
      </c>
      <c r="P1247" s="10" t="s">
        <v>657</v>
      </c>
      <c r="Q1247" s="14" t="s">
        <v>33</v>
      </c>
      <c r="R1247" s="15" t="s">
        <v>34</v>
      </c>
      <c r="S1247" s="10" t="s">
        <v>35</v>
      </c>
      <c r="T1247" s="15" t="s">
        <v>36</v>
      </c>
      <c r="U1247" s="10"/>
      <c r="V1247" s="8" t="s">
        <v>7919</v>
      </c>
      <c r="W1247" s="19" t="s">
        <v>7920</v>
      </c>
    </row>
    <row r="1248" spans="1:23" ht="30" customHeight="1">
      <c r="A1248" s="16"/>
      <c r="B1248" s="7" t="s">
        <v>22</v>
      </c>
      <c r="C1248" s="7" t="s">
        <v>7921</v>
      </c>
      <c r="D1248" s="8" t="s">
        <v>7922</v>
      </c>
      <c r="E1248" s="9" t="s">
        <v>7923</v>
      </c>
      <c r="F1248" s="7" t="s">
        <v>26</v>
      </c>
      <c r="G1248" s="21"/>
      <c r="H1248" s="22" t="s">
        <v>27</v>
      </c>
      <c r="I1248" s="20">
        <v>2450</v>
      </c>
      <c r="J1248" s="20">
        <v>4900</v>
      </c>
      <c r="K1248" s="20">
        <v>14700</v>
      </c>
      <c r="L1248" s="7" t="s">
        <v>28</v>
      </c>
      <c r="M1248" s="12" t="s">
        <v>7924</v>
      </c>
      <c r="N1248" s="9" t="s">
        <v>7460</v>
      </c>
      <c r="O1248" s="10" t="s">
        <v>31</v>
      </c>
      <c r="P1248" s="15" t="s">
        <v>32</v>
      </c>
      <c r="Q1248" s="14" t="s">
        <v>33</v>
      </c>
      <c r="R1248" s="10" t="s">
        <v>34</v>
      </c>
      <c r="S1248" s="10" t="s">
        <v>35</v>
      </c>
      <c r="T1248" s="15" t="s">
        <v>36</v>
      </c>
      <c r="U1248" s="10"/>
      <c r="V1248" s="15" t="s">
        <v>7925</v>
      </c>
      <c r="W1248" s="19" t="s">
        <v>7926</v>
      </c>
    </row>
    <row r="1249" spans="1:23" ht="30" customHeight="1">
      <c r="A1249" s="16"/>
      <c r="B1249" s="7" t="s">
        <v>22</v>
      </c>
      <c r="C1249" s="7" t="s">
        <v>7927</v>
      </c>
      <c r="D1249" s="8" t="s">
        <v>7928</v>
      </c>
      <c r="E1249" s="9" t="s">
        <v>7929</v>
      </c>
      <c r="F1249" s="7" t="s">
        <v>26</v>
      </c>
      <c r="G1249" s="21"/>
      <c r="H1249" s="22" t="s">
        <v>27</v>
      </c>
      <c r="I1249" s="20">
        <v>2450</v>
      </c>
      <c r="J1249" s="20">
        <v>4900</v>
      </c>
      <c r="K1249" s="20">
        <v>14700</v>
      </c>
      <c r="L1249" s="7" t="s">
        <v>28</v>
      </c>
      <c r="M1249" s="12" t="s">
        <v>7930</v>
      </c>
      <c r="N1249" s="9" t="s">
        <v>5067</v>
      </c>
      <c r="O1249" s="10" t="s">
        <v>44</v>
      </c>
      <c r="P1249" s="15" t="s">
        <v>657</v>
      </c>
      <c r="Q1249" s="14" t="s">
        <v>33</v>
      </c>
      <c r="R1249" s="15" t="s">
        <v>34</v>
      </c>
      <c r="S1249" s="15" t="s">
        <v>35</v>
      </c>
      <c r="T1249" s="15" t="s">
        <v>36</v>
      </c>
      <c r="U1249" s="15"/>
      <c r="V1249" s="10" t="s">
        <v>7931</v>
      </c>
      <c r="W1249" s="22" t="s">
        <v>7932</v>
      </c>
    </row>
    <row r="1250" spans="1:23" ht="30" customHeight="1">
      <c r="A1250" s="16"/>
      <c r="B1250" s="9" t="s">
        <v>22</v>
      </c>
      <c r="C1250" s="17" t="s">
        <v>7933</v>
      </c>
      <c r="D1250" s="8" t="s">
        <v>7934</v>
      </c>
      <c r="E1250" s="9" t="s">
        <v>7935</v>
      </c>
      <c r="F1250" s="9" t="s">
        <v>26</v>
      </c>
      <c r="G1250" s="18"/>
      <c r="H1250" s="19" t="s">
        <v>27</v>
      </c>
      <c r="I1250" s="20">
        <v>2450</v>
      </c>
      <c r="J1250" s="20">
        <v>4900</v>
      </c>
      <c r="K1250" s="20">
        <v>14700</v>
      </c>
      <c r="L1250" s="7" t="s">
        <v>28</v>
      </c>
      <c r="M1250" s="9" t="s">
        <v>7936</v>
      </c>
      <c r="N1250" s="9" t="s">
        <v>5357</v>
      </c>
      <c r="O1250" s="10" t="s">
        <v>44</v>
      </c>
      <c r="P1250" s="10" t="s">
        <v>657</v>
      </c>
      <c r="Q1250" s="14" t="s">
        <v>33</v>
      </c>
      <c r="R1250" s="15" t="s">
        <v>34</v>
      </c>
      <c r="S1250" s="10" t="s">
        <v>35</v>
      </c>
      <c r="T1250" s="15" t="s">
        <v>36</v>
      </c>
      <c r="U1250" s="10"/>
      <c r="V1250" s="8" t="s">
        <v>7937</v>
      </c>
      <c r="W1250" s="19" t="s">
        <v>7938</v>
      </c>
    </row>
    <row r="1251" spans="1:23" ht="30" customHeight="1">
      <c r="A1251" s="16"/>
      <c r="B1251" s="9" t="s">
        <v>22</v>
      </c>
      <c r="C1251" s="17" t="s">
        <v>7939</v>
      </c>
      <c r="D1251" s="8" t="s">
        <v>7940</v>
      </c>
      <c r="E1251" s="9" t="s">
        <v>7941</v>
      </c>
      <c r="F1251" s="9" t="s">
        <v>26</v>
      </c>
      <c r="G1251" s="18"/>
      <c r="H1251" s="19" t="s">
        <v>27</v>
      </c>
      <c r="I1251" s="20">
        <v>2450</v>
      </c>
      <c r="J1251" s="20">
        <v>4900</v>
      </c>
      <c r="K1251" s="20">
        <v>14700</v>
      </c>
      <c r="L1251" s="7" t="s">
        <v>28</v>
      </c>
      <c r="M1251" s="9" t="s">
        <v>7942</v>
      </c>
      <c r="N1251" s="9" t="s">
        <v>7943</v>
      </c>
      <c r="O1251" s="10" t="s">
        <v>44</v>
      </c>
      <c r="P1251" s="10" t="s">
        <v>657</v>
      </c>
      <c r="Q1251" s="14" t="s">
        <v>33</v>
      </c>
      <c r="R1251" s="15" t="s">
        <v>34</v>
      </c>
      <c r="S1251" s="10" t="s">
        <v>35</v>
      </c>
      <c r="T1251" s="15" t="s">
        <v>36</v>
      </c>
      <c r="U1251" s="10"/>
      <c r="V1251" s="8" t="s">
        <v>7944</v>
      </c>
      <c r="W1251" s="19" t="s">
        <v>7945</v>
      </c>
    </row>
    <row r="1252" spans="1:23" ht="30" customHeight="1">
      <c r="A1252" s="16"/>
      <c r="B1252" s="9" t="s">
        <v>22</v>
      </c>
      <c r="C1252" s="17" t="s">
        <v>7946</v>
      </c>
      <c r="D1252" s="8" t="s">
        <v>7947</v>
      </c>
      <c r="E1252" s="9" t="s">
        <v>7948</v>
      </c>
      <c r="F1252" s="9" t="s">
        <v>26</v>
      </c>
      <c r="G1252" s="18"/>
      <c r="H1252" s="19" t="s">
        <v>27</v>
      </c>
      <c r="I1252" s="20">
        <v>2450</v>
      </c>
      <c r="J1252" s="20">
        <v>4900</v>
      </c>
      <c r="K1252" s="20">
        <v>14700</v>
      </c>
      <c r="L1252" s="7" t="s">
        <v>28</v>
      </c>
      <c r="M1252" s="9" t="s">
        <v>7782</v>
      </c>
      <c r="N1252" s="9" t="s">
        <v>7949</v>
      </c>
      <c r="O1252" s="10" t="s">
        <v>44</v>
      </c>
      <c r="P1252" s="10" t="s">
        <v>657</v>
      </c>
      <c r="Q1252" s="14" t="s">
        <v>33</v>
      </c>
      <c r="R1252" s="15" t="s">
        <v>34</v>
      </c>
      <c r="S1252" s="10" t="s">
        <v>35</v>
      </c>
      <c r="T1252" s="15" t="s">
        <v>36</v>
      </c>
      <c r="U1252" s="10"/>
      <c r="V1252" s="8" t="s">
        <v>7950</v>
      </c>
      <c r="W1252" s="19" t="s">
        <v>7951</v>
      </c>
    </row>
    <row r="1253" spans="1:23" ht="30" customHeight="1">
      <c r="A1253" s="16"/>
      <c r="B1253" s="7" t="s">
        <v>22</v>
      </c>
      <c r="C1253" s="7" t="s">
        <v>7952</v>
      </c>
      <c r="D1253" s="8" t="s">
        <v>7953</v>
      </c>
      <c r="E1253" s="9" t="s">
        <v>7954</v>
      </c>
      <c r="F1253" s="7" t="s">
        <v>26</v>
      </c>
      <c r="G1253" s="21"/>
      <c r="H1253" s="22" t="s">
        <v>27</v>
      </c>
      <c r="I1253" s="20">
        <v>2450</v>
      </c>
      <c r="J1253" s="20">
        <v>4900</v>
      </c>
      <c r="K1253" s="20">
        <v>14700</v>
      </c>
      <c r="L1253" s="7" t="s">
        <v>28</v>
      </c>
      <c r="M1253" s="12" t="s">
        <v>7955</v>
      </c>
      <c r="N1253" s="9" t="s">
        <v>6898</v>
      </c>
      <c r="O1253" s="10" t="s">
        <v>44</v>
      </c>
      <c r="P1253" s="15" t="s">
        <v>657</v>
      </c>
      <c r="Q1253" s="14" t="s">
        <v>33</v>
      </c>
      <c r="R1253" s="10" t="s">
        <v>34</v>
      </c>
      <c r="S1253" s="10" t="s">
        <v>35</v>
      </c>
      <c r="T1253" s="15" t="s">
        <v>36</v>
      </c>
      <c r="U1253" s="10"/>
      <c r="V1253" s="10" t="s">
        <v>7956</v>
      </c>
      <c r="W1253" s="22" t="s">
        <v>7957</v>
      </c>
    </row>
    <row r="1254" spans="1:23" ht="30" customHeight="1">
      <c r="A1254" s="16"/>
      <c r="B1254" s="9" t="s">
        <v>22</v>
      </c>
      <c r="C1254" s="17" t="s">
        <v>7958</v>
      </c>
      <c r="D1254" s="8" t="s">
        <v>7959</v>
      </c>
      <c r="E1254" s="9" t="s">
        <v>7960</v>
      </c>
      <c r="F1254" s="9" t="s">
        <v>26</v>
      </c>
      <c r="G1254" s="18"/>
      <c r="H1254" s="19" t="s">
        <v>27</v>
      </c>
      <c r="I1254" s="20">
        <v>2450</v>
      </c>
      <c r="J1254" s="20">
        <v>4900</v>
      </c>
      <c r="K1254" s="20">
        <v>14700</v>
      </c>
      <c r="L1254" s="7" t="s">
        <v>28</v>
      </c>
      <c r="M1254" s="9" t="s">
        <v>7961</v>
      </c>
      <c r="N1254" s="9" t="s">
        <v>5067</v>
      </c>
      <c r="O1254" s="10" t="s">
        <v>44</v>
      </c>
      <c r="P1254" s="10" t="s">
        <v>657</v>
      </c>
      <c r="Q1254" s="14" t="s">
        <v>33</v>
      </c>
      <c r="R1254" s="15" t="s">
        <v>34</v>
      </c>
      <c r="S1254" s="10" t="s">
        <v>35</v>
      </c>
      <c r="T1254" s="15" t="s">
        <v>36</v>
      </c>
      <c r="U1254" s="10"/>
      <c r="V1254" s="8" t="s">
        <v>7962</v>
      </c>
      <c r="W1254" s="19" t="s">
        <v>7963</v>
      </c>
    </row>
    <row r="1255" spans="1:23" ht="30" customHeight="1">
      <c r="A1255" s="16"/>
      <c r="B1255" s="7" t="s">
        <v>22</v>
      </c>
      <c r="C1255" s="7" t="s">
        <v>7964</v>
      </c>
      <c r="D1255" s="8" t="s">
        <v>7965</v>
      </c>
      <c r="E1255" s="9" t="s">
        <v>7966</v>
      </c>
      <c r="F1255" s="7" t="s">
        <v>26</v>
      </c>
      <c r="G1255" s="21"/>
      <c r="H1255" s="22" t="s">
        <v>27</v>
      </c>
      <c r="I1255" s="20">
        <v>2100</v>
      </c>
      <c r="J1255" s="20">
        <v>4200</v>
      </c>
      <c r="K1255" s="20">
        <v>12600</v>
      </c>
      <c r="L1255" s="7" t="s">
        <v>28</v>
      </c>
      <c r="M1255" s="12" t="s">
        <v>7967</v>
      </c>
      <c r="N1255" s="9" t="s">
        <v>5941</v>
      </c>
      <c r="O1255" s="10" t="s">
        <v>44</v>
      </c>
      <c r="P1255" s="15" t="s">
        <v>657</v>
      </c>
      <c r="Q1255" s="14" t="s">
        <v>33</v>
      </c>
      <c r="R1255" s="15" t="s">
        <v>34</v>
      </c>
      <c r="S1255" s="15" t="s">
        <v>35</v>
      </c>
      <c r="T1255" s="15" t="s">
        <v>36</v>
      </c>
      <c r="U1255" s="15"/>
      <c r="V1255" s="15" t="s">
        <v>7968</v>
      </c>
      <c r="W1255" s="22" t="s">
        <v>7969</v>
      </c>
    </row>
    <row r="1256" spans="1:23" ht="30" customHeight="1">
      <c r="A1256" s="16"/>
      <c r="B1256" s="9" t="s">
        <v>22</v>
      </c>
      <c r="C1256" s="17" t="s">
        <v>7970</v>
      </c>
      <c r="D1256" s="8" t="s">
        <v>7971</v>
      </c>
      <c r="E1256" s="9" t="s">
        <v>7972</v>
      </c>
      <c r="F1256" s="9" t="s">
        <v>26</v>
      </c>
      <c r="G1256" s="18"/>
      <c r="H1256" s="19" t="s">
        <v>27</v>
      </c>
      <c r="I1256" s="20">
        <v>2450</v>
      </c>
      <c r="J1256" s="20">
        <v>4900</v>
      </c>
      <c r="K1256" s="20">
        <v>14700</v>
      </c>
      <c r="L1256" s="7" t="s">
        <v>28</v>
      </c>
      <c r="M1256" s="9" t="s">
        <v>7973</v>
      </c>
      <c r="N1256" s="9" t="s">
        <v>7428</v>
      </c>
      <c r="O1256" s="10" t="s">
        <v>44</v>
      </c>
      <c r="P1256" s="10" t="s">
        <v>657</v>
      </c>
      <c r="Q1256" s="14" t="s">
        <v>33</v>
      </c>
      <c r="R1256" s="15" t="s">
        <v>34</v>
      </c>
      <c r="S1256" s="10" t="s">
        <v>35</v>
      </c>
      <c r="T1256" s="15" t="s">
        <v>36</v>
      </c>
      <c r="U1256" s="10"/>
      <c r="V1256" s="8" t="s">
        <v>7974</v>
      </c>
      <c r="W1256" s="19" t="s">
        <v>7975</v>
      </c>
    </row>
    <row r="1257" spans="1:23" ht="30" customHeight="1">
      <c r="A1257" s="16"/>
      <c r="B1257" s="9" t="s">
        <v>22</v>
      </c>
      <c r="C1257" s="17" t="s">
        <v>7976</v>
      </c>
      <c r="D1257" s="8" t="s">
        <v>7977</v>
      </c>
      <c r="E1257" s="9" t="s">
        <v>7978</v>
      </c>
      <c r="F1257" s="9" t="s">
        <v>26</v>
      </c>
      <c r="G1257" s="18"/>
      <c r="H1257" s="19" t="s">
        <v>27</v>
      </c>
      <c r="I1257" s="20">
        <v>2450</v>
      </c>
      <c r="J1257" s="20">
        <v>4900</v>
      </c>
      <c r="K1257" s="20">
        <v>14700</v>
      </c>
      <c r="L1257" s="7" t="s">
        <v>28</v>
      </c>
      <c r="M1257" s="9" t="s">
        <v>7979</v>
      </c>
      <c r="N1257" s="9" t="s">
        <v>7980</v>
      </c>
      <c r="O1257" s="10" t="s">
        <v>44</v>
      </c>
      <c r="P1257" s="10" t="s">
        <v>32</v>
      </c>
      <c r="Q1257" s="14" t="s">
        <v>33</v>
      </c>
      <c r="R1257" s="15" t="s">
        <v>34</v>
      </c>
      <c r="S1257" s="10" t="s">
        <v>35</v>
      </c>
      <c r="T1257" s="15" t="s">
        <v>36</v>
      </c>
      <c r="U1257" s="10"/>
      <c r="V1257" s="8" t="s">
        <v>7981</v>
      </c>
      <c r="W1257" s="19" t="s">
        <v>7982</v>
      </c>
    </row>
    <row r="1258" spans="1:23" ht="30" customHeight="1">
      <c r="A1258" s="16"/>
      <c r="B1258" s="9" t="s">
        <v>22</v>
      </c>
      <c r="C1258" s="17" t="s">
        <v>7983</v>
      </c>
      <c r="D1258" s="8" t="s">
        <v>7984</v>
      </c>
      <c r="E1258" s="9" t="s">
        <v>7985</v>
      </c>
      <c r="F1258" s="9" t="s">
        <v>26</v>
      </c>
      <c r="G1258" s="18"/>
      <c r="H1258" s="19" t="s">
        <v>27</v>
      </c>
      <c r="I1258" s="20">
        <v>2450</v>
      </c>
      <c r="J1258" s="20">
        <v>4900</v>
      </c>
      <c r="K1258" s="20">
        <v>14700</v>
      </c>
      <c r="L1258" s="7" t="s">
        <v>28</v>
      </c>
      <c r="M1258" s="9" t="s">
        <v>7986</v>
      </c>
      <c r="N1258" s="9" t="s">
        <v>7980</v>
      </c>
      <c r="O1258" s="10" t="s">
        <v>44</v>
      </c>
      <c r="P1258" s="10" t="s">
        <v>657</v>
      </c>
      <c r="Q1258" s="14" t="s">
        <v>33</v>
      </c>
      <c r="R1258" s="15" t="s">
        <v>34</v>
      </c>
      <c r="S1258" s="10" t="s">
        <v>35</v>
      </c>
      <c r="T1258" s="15" t="s">
        <v>36</v>
      </c>
      <c r="U1258" s="10"/>
      <c r="V1258" s="8" t="s">
        <v>7987</v>
      </c>
      <c r="W1258" s="19" t="s">
        <v>7988</v>
      </c>
    </row>
    <row r="1259" spans="1:23" ht="30" customHeight="1">
      <c r="A1259" s="16"/>
      <c r="B1259" s="9" t="s">
        <v>22</v>
      </c>
      <c r="C1259" s="17" t="s">
        <v>7989</v>
      </c>
      <c r="D1259" s="8" t="s">
        <v>7990</v>
      </c>
      <c r="E1259" s="9" t="s">
        <v>7991</v>
      </c>
      <c r="F1259" s="9" t="s">
        <v>26</v>
      </c>
      <c r="G1259" s="18"/>
      <c r="H1259" s="19" t="s">
        <v>27</v>
      </c>
      <c r="I1259" s="20">
        <v>2100</v>
      </c>
      <c r="J1259" s="20">
        <v>4200</v>
      </c>
      <c r="K1259" s="20">
        <v>12600</v>
      </c>
      <c r="L1259" s="7" t="s">
        <v>28</v>
      </c>
      <c r="M1259" s="9" t="s">
        <v>7992</v>
      </c>
      <c r="N1259" s="9" t="s">
        <v>6810</v>
      </c>
      <c r="O1259" s="10" t="s">
        <v>44</v>
      </c>
      <c r="P1259" s="10" t="s">
        <v>657</v>
      </c>
      <c r="Q1259" s="14" t="s">
        <v>33</v>
      </c>
      <c r="R1259" s="15" t="s">
        <v>34</v>
      </c>
      <c r="S1259" s="10" t="s">
        <v>35</v>
      </c>
      <c r="T1259" s="15" t="s">
        <v>36</v>
      </c>
      <c r="U1259" s="10"/>
      <c r="V1259" s="8" t="s">
        <v>7993</v>
      </c>
      <c r="W1259" s="19" t="s">
        <v>7994</v>
      </c>
    </row>
    <row r="1260" spans="1:23" ht="30" customHeight="1">
      <c r="A1260" s="16"/>
      <c r="B1260" s="9" t="s">
        <v>22</v>
      </c>
      <c r="C1260" s="17" t="s">
        <v>7995</v>
      </c>
      <c r="D1260" s="8" t="s">
        <v>7996</v>
      </c>
      <c r="E1260" s="9" t="s">
        <v>7997</v>
      </c>
      <c r="F1260" s="9" t="s">
        <v>26</v>
      </c>
      <c r="G1260" s="18"/>
      <c r="H1260" s="19" t="s">
        <v>27</v>
      </c>
      <c r="I1260" s="20">
        <v>2450</v>
      </c>
      <c r="J1260" s="20">
        <v>4900</v>
      </c>
      <c r="K1260" s="20">
        <v>14700</v>
      </c>
      <c r="L1260" s="7" t="s">
        <v>28</v>
      </c>
      <c r="M1260" s="9" t="s">
        <v>7998</v>
      </c>
      <c r="N1260" s="9" t="s">
        <v>7341</v>
      </c>
      <c r="O1260" s="10" t="s">
        <v>44</v>
      </c>
      <c r="P1260" s="10" t="s">
        <v>657</v>
      </c>
      <c r="Q1260" s="14" t="s">
        <v>33</v>
      </c>
      <c r="R1260" s="15" t="s">
        <v>34</v>
      </c>
      <c r="S1260" s="10" t="s">
        <v>35</v>
      </c>
      <c r="T1260" s="15" t="s">
        <v>36</v>
      </c>
      <c r="U1260" s="10"/>
      <c r="V1260" s="8" t="s">
        <v>7999</v>
      </c>
      <c r="W1260" s="19" t="s">
        <v>8000</v>
      </c>
    </row>
    <row r="1261" spans="1:23" ht="30" customHeight="1">
      <c r="A1261" s="6"/>
      <c r="B1261" s="7" t="s">
        <v>22</v>
      </c>
      <c r="C1261" s="7" t="s">
        <v>8001</v>
      </c>
      <c r="D1261" s="30" t="s">
        <v>8002</v>
      </c>
      <c r="E1261" s="26" t="s">
        <v>8003</v>
      </c>
      <c r="F1261" s="7" t="s">
        <v>26</v>
      </c>
      <c r="G1261" s="7"/>
      <c r="H1261" s="10" t="s">
        <v>27</v>
      </c>
      <c r="I1261" s="11">
        <v>2450</v>
      </c>
      <c r="J1261" s="11">
        <v>4900</v>
      </c>
      <c r="K1261" s="11">
        <v>14700</v>
      </c>
      <c r="L1261" s="7" t="s">
        <v>28</v>
      </c>
      <c r="M1261" s="23" t="s">
        <v>8004</v>
      </c>
      <c r="N1261" s="26" t="s">
        <v>7201</v>
      </c>
      <c r="O1261" s="10" t="s">
        <v>44</v>
      </c>
      <c r="P1261" s="13" t="s">
        <v>657</v>
      </c>
      <c r="Q1261" s="14" t="s">
        <v>33</v>
      </c>
      <c r="R1261" s="15" t="s">
        <v>34</v>
      </c>
      <c r="S1261" s="15" t="s">
        <v>35</v>
      </c>
      <c r="T1261" s="15" t="s">
        <v>36</v>
      </c>
      <c r="U1261" s="15"/>
      <c r="V1261" s="6" t="s">
        <v>8005</v>
      </c>
      <c r="W1261" s="16" t="s">
        <v>8006</v>
      </c>
    </row>
    <row r="1262" spans="1:23" ht="30" customHeight="1">
      <c r="A1262" s="16"/>
      <c r="B1262" s="9" t="s">
        <v>22</v>
      </c>
      <c r="C1262" s="17" t="s">
        <v>8007</v>
      </c>
      <c r="D1262" s="8" t="s">
        <v>8008</v>
      </c>
      <c r="E1262" s="9" t="s">
        <v>8009</v>
      </c>
      <c r="F1262" s="9" t="s">
        <v>26</v>
      </c>
      <c r="G1262" s="18"/>
      <c r="H1262" s="19" t="s">
        <v>27</v>
      </c>
      <c r="I1262" s="20">
        <v>2450</v>
      </c>
      <c r="J1262" s="20">
        <v>4900</v>
      </c>
      <c r="K1262" s="20">
        <v>14700</v>
      </c>
      <c r="L1262" s="7" t="s">
        <v>28</v>
      </c>
      <c r="M1262" s="9" t="s">
        <v>8010</v>
      </c>
      <c r="N1262" s="9" t="s">
        <v>8011</v>
      </c>
      <c r="O1262" s="10" t="s">
        <v>44</v>
      </c>
      <c r="P1262" s="10" t="s">
        <v>32</v>
      </c>
      <c r="Q1262" s="14" t="s">
        <v>33</v>
      </c>
      <c r="R1262" s="15" t="s">
        <v>34</v>
      </c>
      <c r="S1262" s="10" t="s">
        <v>35</v>
      </c>
      <c r="T1262" s="15" t="s">
        <v>36</v>
      </c>
      <c r="U1262" s="10"/>
      <c r="V1262" s="8" t="s">
        <v>8012</v>
      </c>
      <c r="W1262" s="19" t="s">
        <v>8013</v>
      </c>
    </row>
    <row r="1263" spans="1:23" ht="30" customHeight="1">
      <c r="A1263" s="16"/>
      <c r="B1263" s="9" t="s">
        <v>22</v>
      </c>
      <c r="C1263" s="17" t="s">
        <v>8014</v>
      </c>
      <c r="D1263" s="8" t="s">
        <v>8015</v>
      </c>
      <c r="E1263" s="9" t="s">
        <v>8016</v>
      </c>
      <c r="F1263" s="9" t="s">
        <v>26</v>
      </c>
      <c r="G1263" s="18"/>
      <c r="H1263" s="19" t="s">
        <v>27</v>
      </c>
      <c r="I1263" s="20">
        <v>2450</v>
      </c>
      <c r="J1263" s="20">
        <v>4900</v>
      </c>
      <c r="K1263" s="20">
        <v>14700</v>
      </c>
      <c r="L1263" s="7" t="s">
        <v>28</v>
      </c>
      <c r="M1263" s="9" t="s">
        <v>8017</v>
      </c>
      <c r="N1263" s="9" t="s">
        <v>6341</v>
      </c>
      <c r="O1263" s="10" t="s">
        <v>44</v>
      </c>
      <c r="P1263" s="10" t="s">
        <v>657</v>
      </c>
      <c r="Q1263" s="14" t="s">
        <v>33</v>
      </c>
      <c r="R1263" s="15" t="s">
        <v>34</v>
      </c>
      <c r="S1263" s="10" t="s">
        <v>35</v>
      </c>
      <c r="T1263" s="15" t="s">
        <v>36</v>
      </c>
      <c r="U1263" s="10"/>
      <c r="V1263" s="8" t="s">
        <v>8018</v>
      </c>
      <c r="W1263" s="19" t="s">
        <v>8019</v>
      </c>
    </row>
    <row r="1264" spans="1:23" ht="30" customHeight="1">
      <c r="A1264" s="16"/>
      <c r="B1264" s="9" t="s">
        <v>22</v>
      </c>
      <c r="C1264" s="17" t="s">
        <v>8020</v>
      </c>
      <c r="D1264" s="8" t="s">
        <v>8021</v>
      </c>
      <c r="E1264" s="9" t="s">
        <v>8022</v>
      </c>
      <c r="F1264" s="9" t="s">
        <v>188</v>
      </c>
      <c r="G1264" s="18"/>
      <c r="H1264" s="19" t="s">
        <v>27</v>
      </c>
      <c r="I1264" s="20">
        <v>2450</v>
      </c>
      <c r="J1264" s="20">
        <v>4900</v>
      </c>
      <c r="K1264" s="20">
        <v>14700</v>
      </c>
      <c r="L1264" s="7" t="s">
        <v>28</v>
      </c>
      <c r="M1264" s="9" t="s">
        <v>459</v>
      </c>
      <c r="N1264" s="9" t="s">
        <v>6561</v>
      </c>
      <c r="O1264" s="10" t="s">
        <v>44</v>
      </c>
      <c r="P1264" s="10" t="s">
        <v>657</v>
      </c>
      <c r="Q1264" s="14" t="s">
        <v>33</v>
      </c>
      <c r="R1264" s="15" t="s">
        <v>34</v>
      </c>
      <c r="S1264" s="10" t="s">
        <v>35</v>
      </c>
      <c r="T1264" s="15" t="s">
        <v>36</v>
      </c>
      <c r="U1264" s="10"/>
      <c r="V1264" s="8" t="s">
        <v>8023</v>
      </c>
      <c r="W1264" s="19" t="s">
        <v>8024</v>
      </c>
    </row>
    <row r="1265" spans="1:23" ht="30" customHeight="1">
      <c r="A1265" s="16"/>
      <c r="B1265" s="7" t="s">
        <v>22</v>
      </c>
      <c r="C1265" s="7" t="s">
        <v>8025</v>
      </c>
      <c r="D1265" s="8" t="s">
        <v>8026</v>
      </c>
      <c r="E1265" s="9" t="s">
        <v>2736</v>
      </c>
      <c r="F1265" s="17" t="s">
        <v>26</v>
      </c>
      <c r="G1265" s="18"/>
      <c r="H1265" s="19" t="s">
        <v>27</v>
      </c>
      <c r="I1265" s="20">
        <v>2450</v>
      </c>
      <c r="J1265" s="20">
        <v>4900</v>
      </c>
      <c r="K1265" s="20">
        <v>14700</v>
      </c>
      <c r="L1265" s="17" t="s">
        <v>28</v>
      </c>
      <c r="M1265" s="12" t="s">
        <v>8027</v>
      </c>
      <c r="N1265" s="9" t="s">
        <v>7041</v>
      </c>
      <c r="O1265" s="10" t="s">
        <v>44</v>
      </c>
      <c r="P1265" s="15" t="s">
        <v>657</v>
      </c>
      <c r="Q1265" s="14" t="s">
        <v>33</v>
      </c>
      <c r="R1265" s="15" t="s">
        <v>34</v>
      </c>
      <c r="S1265" s="10" t="s">
        <v>35</v>
      </c>
      <c r="T1265" s="15" t="s">
        <v>36</v>
      </c>
      <c r="U1265" s="15"/>
      <c r="V1265" s="15" t="s">
        <v>8028</v>
      </c>
      <c r="W1265" s="19" t="s">
        <v>8029</v>
      </c>
    </row>
    <row r="1266" spans="1:23" ht="30" customHeight="1">
      <c r="A1266" s="16"/>
      <c r="B1266" s="9" t="s">
        <v>22</v>
      </c>
      <c r="C1266" s="17" t="s">
        <v>8030</v>
      </c>
      <c r="D1266" s="8" t="s">
        <v>8031</v>
      </c>
      <c r="E1266" s="9" t="s">
        <v>8032</v>
      </c>
      <c r="F1266" s="9" t="s">
        <v>213</v>
      </c>
      <c r="G1266" s="18"/>
      <c r="H1266" s="19" t="s">
        <v>27</v>
      </c>
      <c r="I1266" s="20">
        <v>2450</v>
      </c>
      <c r="J1266" s="20">
        <v>4900</v>
      </c>
      <c r="K1266" s="20">
        <v>14700</v>
      </c>
      <c r="L1266" s="7" t="s">
        <v>28</v>
      </c>
      <c r="M1266" s="9" t="s">
        <v>8033</v>
      </c>
      <c r="N1266" s="9" t="s">
        <v>6561</v>
      </c>
      <c r="O1266" s="10" t="s">
        <v>44</v>
      </c>
      <c r="P1266" s="10" t="s">
        <v>657</v>
      </c>
      <c r="Q1266" s="14" t="s">
        <v>33</v>
      </c>
      <c r="R1266" s="15" t="s">
        <v>34</v>
      </c>
      <c r="S1266" s="10" t="s">
        <v>35</v>
      </c>
      <c r="T1266" s="15" t="s">
        <v>36</v>
      </c>
      <c r="U1266" s="10"/>
      <c r="V1266" s="8" t="s">
        <v>8023</v>
      </c>
      <c r="W1266" s="19" t="s">
        <v>8034</v>
      </c>
    </row>
    <row r="1267" spans="1:23" ht="30" customHeight="1">
      <c r="A1267" s="16"/>
      <c r="B1267" s="9" t="s">
        <v>22</v>
      </c>
      <c r="C1267" s="17" t="s">
        <v>8035</v>
      </c>
      <c r="D1267" s="8" t="s">
        <v>8036</v>
      </c>
      <c r="E1267" s="9" t="s">
        <v>8037</v>
      </c>
      <c r="F1267" s="9" t="s">
        <v>26</v>
      </c>
      <c r="G1267" s="18"/>
      <c r="H1267" s="19" t="s">
        <v>27</v>
      </c>
      <c r="I1267" s="20">
        <v>2450</v>
      </c>
      <c r="J1267" s="20">
        <v>4900</v>
      </c>
      <c r="K1267" s="20">
        <v>14700</v>
      </c>
      <c r="L1267" s="7" t="s">
        <v>28</v>
      </c>
      <c r="M1267" s="9" t="s">
        <v>6166</v>
      </c>
      <c r="N1267" s="9" t="s">
        <v>7315</v>
      </c>
      <c r="O1267" s="10" t="s">
        <v>44</v>
      </c>
      <c r="P1267" s="10" t="s">
        <v>657</v>
      </c>
      <c r="Q1267" s="14" t="s">
        <v>33</v>
      </c>
      <c r="R1267" s="15" t="s">
        <v>34</v>
      </c>
      <c r="S1267" s="10" t="s">
        <v>35</v>
      </c>
      <c r="T1267" s="15" t="s">
        <v>36</v>
      </c>
      <c r="U1267" s="10"/>
      <c r="V1267" s="8" t="s">
        <v>8038</v>
      </c>
      <c r="W1267" s="19" t="s">
        <v>8039</v>
      </c>
    </row>
    <row r="1268" spans="1:23" ht="30" customHeight="1">
      <c r="A1268" s="16"/>
      <c r="B1268" s="9" t="s">
        <v>22</v>
      </c>
      <c r="C1268" s="17" t="s">
        <v>8040</v>
      </c>
      <c r="D1268" s="8" t="s">
        <v>8041</v>
      </c>
      <c r="E1268" s="9" t="s">
        <v>8042</v>
      </c>
      <c r="F1268" s="9" t="s">
        <v>26</v>
      </c>
      <c r="G1268" s="18"/>
      <c r="H1268" s="19" t="s">
        <v>27</v>
      </c>
      <c r="I1268" s="20">
        <v>2450</v>
      </c>
      <c r="J1268" s="20">
        <v>4900</v>
      </c>
      <c r="K1268" s="20">
        <v>14700</v>
      </c>
      <c r="L1268" s="7" t="s">
        <v>28</v>
      </c>
      <c r="M1268" s="9" t="s">
        <v>8043</v>
      </c>
      <c r="N1268" s="9" t="s">
        <v>6453</v>
      </c>
      <c r="O1268" s="10" t="s">
        <v>44</v>
      </c>
      <c r="P1268" s="10" t="s">
        <v>657</v>
      </c>
      <c r="Q1268" s="14" t="s">
        <v>33</v>
      </c>
      <c r="R1268" s="15" t="s">
        <v>34</v>
      </c>
      <c r="S1268" s="10" t="s">
        <v>35</v>
      </c>
      <c r="T1268" s="15" t="s">
        <v>36</v>
      </c>
      <c r="U1268" s="10"/>
      <c r="V1268" s="8" t="s">
        <v>8044</v>
      </c>
      <c r="W1268" s="19" t="s">
        <v>8045</v>
      </c>
    </row>
    <row r="1269" spans="1:23" ht="30" customHeight="1">
      <c r="A1269" s="6"/>
      <c r="B1269" s="7" t="s">
        <v>22</v>
      </c>
      <c r="C1269" s="7" t="s">
        <v>8046</v>
      </c>
      <c r="D1269" s="8" t="s">
        <v>8047</v>
      </c>
      <c r="E1269" s="9" t="s">
        <v>8048</v>
      </c>
      <c r="F1269" s="7" t="s">
        <v>26</v>
      </c>
      <c r="G1269" s="7"/>
      <c r="H1269" s="10" t="s">
        <v>27</v>
      </c>
      <c r="I1269" s="11">
        <v>2450</v>
      </c>
      <c r="J1269" s="11">
        <v>4900</v>
      </c>
      <c r="K1269" s="11">
        <v>14700</v>
      </c>
      <c r="L1269" s="7" t="s">
        <v>28</v>
      </c>
      <c r="M1269" s="12" t="s">
        <v>8049</v>
      </c>
      <c r="N1269" s="9" t="s">
        <v>8050</v>
      </c>
      <c r="O1269" s="10" t="s">
        <v>44</v>
      </c>
      <c r="P1269" s="13" t="s">
        <v>657</v>
      </c>
      <c r="Q1269" s="14" t="s">
        <v>33</v>
      </c>
      <c r="R1269" s="15" t="s">
        <v>34</v>
      </c>
      <c r="S1269" s="15" t="s">
        <v>35</v>
      </c>
      <c r="T1269" s="15" t="s">
        <v>36</v>
      </c>
      <c r="U1269" s="15"/>
      <c r="V1269" s="15" t="s">
        <v>8051</v>
      </c>
      <c r="W1269" s="16" t="s">
        <v>8052</v>
      </c>
    </row>
    <row r="1270" spans="1:23" ht="30" customHeight="1">
      <c r="A1270" s="16"/>
      <c r="B1270" s="9" t="s">
        <v>22</v>
      </c>
      <c r="C1270" s="17" t="s">
        <v>8053</v>
      </c>
      <c r="D1270" s="8" t="s">
        <v>8054</v>
      </c>
      <c r="E1270" s="9" t="s">
        <v>8055</v>
      </c>
      <c r="F1270" s="9" t="s">
        <v>26</v>
      </c>
      <c r="G1270" s="18"/>
      <c r="H1270" s="19" t="s">
        <v>27</v>
      </c>
      <c r="I1270" s="20">
        <v>2100</v>
      </c>
      <c r="J1270" s="20">
        <v>4200</v>
      </c>
      <c r="K1270" s="20">
        <v>12600</v>
      </c>
      <c r="L1270" s="7" t="s">
        <v>28</v>
      </c>
      <c r="M1270" s="9" t="s">
        <v>8056</v>
      </c>
      <c r="N1270" s="9" t="s">
        <v>5783</v>
      </c>
      <c r="O1270" s="10" t="s">
        <v>44</v>
      </c>
      <c r="P1270" s="10" t="s">
        <v>657</v>
      </c>
      <c r="Q1270" s="14" t="s">
        <v>33</v>
      </c>
      <c r="R1270" s="15" t="s">
        <v>34</v>
      </c>
      <c r="S1270" s="10" t="s">
        <v>35</v>
      </c>
      <c r="T1270" s="15" t="s">
        <v>36</v>
      </c>
      <c r="U1270" s="10"/>
      <c r="V1270" s="8" t="s">
        <v>8057</v>
      </c>
      <c r="W1270" s="19" t="s">
        <v>8058</v>
      </c>
    </row>
    <row r="1271" spans="1:23" ht="30" customHeight="1">
      <c r="A1271" s="16"/>
      <c r="B1271" s="7" t="s">
        <v>22</v>
      </c>
      <c r="C1271" s="7" t="s">
        <v>8059</v>
      </c>
      <c r="D1271" s="8" t="s">
        <v>8060</v>
      </c>
      <c r="E1271" s="9" t="s">
        <v>8061</v>
      </c>
      <c r="F1271" s="7" t="s">
        <v>26</v>
      </c>
      <c r="G1271" s="21"/>
      <c r="H1271" s="22" t="s">
        <v>27</v>
      </c>
      <c r="I1271" s="20">
        <v>2450</v>
      </c>
      <c r="J1271" s="20">
        <v>4900</v>
      </c>
      <c r="K1271" s="20">
        <v>14700</v>
      </c>
      <c r="L1271" s="7" t="s">
        <v>28</v>
      </c>
      <c r="M1271" s="12" t="s">
        <v>8062</v>
      </c>
      <c r="N1271" s="9" t="s">
        <v>7949</v>
      </c>
      <c r="O1271" s="10" t="s">
        <v>44</v>
      </c>
      <c r="P1271" s="15" t="s">
        <v>657</v>
      </c>
      <c r="Q1271" s="14" t="s">
        <v>33</v>
      </c>
      <c r="R1271" s="10" t="s">
        <v>34</v>
      </c>
      <c r="S1271" s="10" t="s">
        <v>35</v>
      </c>
      <c r="T1271" s="15" t="s">
        <v>36</v>
      </c>
      <c r="U1271" s="10"/>
      <c r="V1271" s="10" t="s">
        <v>8063</v>
      </c>
      <c r="W1271" s="22" t="s">
        <v>8064</v>
      </c>
    </row>
    <row r="1272" spans="1:23" ht="30" customHeight="1">
      <c r="A1272" s="16"/>
      <c r="B1272" s="9" t="s">
        <v>22</v>
      </c>
      <c r="C1272" s="17" t="s">
        <v>8065</v>
      </c>
      <c r="D1272" s="8" t="s">
        <v>8066</v>
      </c>
      <c r="E1272" s="9" t="s">
        <v>8067</v>
      </c>
      <c r="F1272" s="9" t="s">
        <v>26</v>
      </c>
      <c r="G1272" s="18"/>
      <c r="H1272" s="19" t="s">
        <v>27</v>
      </c>
      <c r="I1272" s="20">
        <v>2100</v>
      </c>
      <c r="J1272" s="20">
        <v>4200</v>
      </c>
      <c r="K1272" s="20">
        <v>12600</v>
      </c>
      <c r="L1272" s="7" t="s">
        <v>28</v>
      </c>
      <c r="M1272" s="9" t="s">
        <v>8068</v>
      </c>
      <c r="N1272" s="9" t="s">
        <v>7491</v>
      </c>
      <c r="O1272" s="10" t="s">
        <v>44</v>
      </c>
      <c r="P1272" s="10" t="s">
        <v>657</v>
      </c>
      <c r="Q1272" s="14" t="s">
        <v>33</v>
      </c>
      <c r="R1272" s="15" t="s">
        <v>34</v>
      </c>
      <c r="S1272" s="10" t="s">
        <v>35</v>
      </c>
      <c r="T1272" s="15" t="s">
        <v>36</v>
      </c>
      <c r="U1272" s="10"/>
      <c r="V1272" s="8" t="s">
        <v>8069</v>
      </c>
      <c r="W1272" s="19" t="s">
        <v>8070</v>
      </c>
    </row>
    <row r="1273" spans="1:23" ht="30" customHeight="1">
      <c r="A1273" s="16"/>
      <c r="B1273" s="9" t="s">
        <v>22</v>
      </c>
      <c r="C1273" s="17" t="s">
        <v>8071</v>
      </c>
      <c r="D1273" s="8" t="s">
        <v>8072</v>
      </c>
      <c r="E1273" s="9" t="s">
        <v>8073</v>
      </c>
      <c r="F1273" s="9" t="s">
        <v>26</v>
      </c>
      <c r="G1273" s="18"/>
      <c r="H1273" s="19" t="s">
        <v>27</v>
      </c>
      <c r="I1273" s="20">
        <v>2100</v>
      </c>
      <c r="J1273" s="20">
        <v>4200</v>
      </c>
      <c r="K1273" s="20">
        <v>12600</v>
      </c>
      <c r="L1273" s="7" t="s">
        <v>28</v>
      </c>
      <c r="M1273" s="9" t="s">
        <v>8074</v>
      </c>
      <c r="N1273" s="9" t="s">
        <v>5850</v>
      </c>
      <c r="O1273" s="10" t="s">
        <v>44</v>
      </c>
      <c r="P1273" s="10" t="s">
        <v>657</v>
      </c>
      <c r="Q1273" s="14" t="s">
        <v>33</v>
      </c>
      <c r="R1273" s="15" t="s">
        <v>34</v>
      </c>
      <c r="S1273" s="10" t="s">
        <v>35</v>
      </c>
      <c r="T1273" s="15" t="s">
        <v>36</v>
      </c>
      <c r="U1273" s="10"/>
      <c r="V1273" s="8" t="s">
        <v>8075</v>
      </c>
      <c r="W1273" s="19" t="s">
        <v>8076</v>
      </c>
    </row>
    <row r="1274" spans="1:23" ht="30" customHeight="1">
      <c r="A1274" s="10"/>
      <c r="B1274" s="7" t="s">
        <v>22</v>
      </c>
      <c r="C1274" s="23" t="s">
        <v>8077</v>
      </c>
      <c r="D1274" s="10" t="s">
        <v>8078</v>
      </c>
      <c r="E1274" s="7" t="s">
        <v>8079</v>
      </c>
      <c r="F1274" s="7" t="s">
        <v>26</v>
      </c>
      <c r="G1274" s="7"/>
      <c r="H1274" s="10" t="s">
        <v>27</v>
      </c>
      <c r="I1274" s="11">
        <v>2450</v>
      </c>
      <c r="J1274" s="11">
        <v>4900</v>
      </c>
      <c r="K1274" s="11">
        <v>14700</v>
      </c>
      <c r="L1274" s="7" t="s">
        <v>28</v>
      </c>
      <c r="M1274" s="7" t="s">
        <v>8080</v>
      </c>
      <c r="N1274" s="7" t="s">
        <v>8081</v>
      </c>
      <c r="O1274" s="10" t="s">
        <v>44</v>
      </c>
      <c r="P1274" s="24" t="s">
        <v>657</v>
      </c>
      <c r="Q1274" s="14" t="s">
        <v>33</v>
      </c>
      <c r="R1274" s="15" t="s">
        <v>34</v>
      </c>
      <c r="S1274" s="15" t="s">
        <v>35</v>
      </c>
      <c r="T1274" s="15" t="s">
        <v>36</v>
      </c>
      <c r="U1274" s="15"/>
      <c r="V1274" s="10" t="s">
        <v>8082</v>
      </c>
      <c r="W1274" s="16" t="s">
        <v>8083</v>
      </c>
    </row>
    <row r="1275" spans="1:23" ht="30" customHeight="1">
      <c r="A1275" s="10"/>
      <c r="B1275" s="7" t="s">
        <v>22</v>
      </c>
      <c r="C1275" s="23" t="s">
        <v>8084</v>
      </c>
      <c r="D1275" s="10" t="s">
        <v>8085</v>
      </c>
      <c r="E1275" s="29" t="s">
        <v>8086</v>
      </c>
      <c r="F1275" s="7" t="s">
        <v>26</v>
      </c>
      <c r="G1275" s="7"/>
      <c r="H1275" s="10" t="s">
        <v>27</v>
      </c>
      <c r="I1275" s="11">
        <v>2450</v>
      </c>
      <c r="J1275" s="11">
        <v>4900</v>
      </c>
      <c r="K1275" s="11">
        <v>14700</v>
      </c>
      <c r="L1275" s="7" t="s">
        <v>28</v>
      </c>
      <c r="M1275" s="31" t="s">
        <v>8087</v>
      </c>
      <c r="N1275" s="29" t="s">
        <v>8088</v>
      </c>
      <c r="O1275" s="10" t="s">
        <v>44</v>
      </c>
      <c r="P1275" s="24" t="s">
        <v>657</v>
      </c>
      <c r="Q1275" s="14" t="s">
        <v>33</v>
      </c>
      <c r="R1275" s="15" t="s">
        <v>34</v>
      </c>
      <c r="S1275" s="15" t="s">
        <v>35</v>
      </c>
      <c r="T1275" s="15" t="s">
        <v>36</v>
      </c>
      <c r="U1275" s="15"/>
      <c r="V1275" s="10" t="s">
        <v>8089</v>
      </c>
      <c r="W1275" s="16" t="s">
        <v>8090</v>
      </c>
    </row>
    <row r="1276" spans="1:23" ht="30" customHeight="1">
      <c r="A1276" s="16"/>
      <c r="B1276" s="9" t="s">
        <v>22</v>
      </c>
      <c r="C1276" s="17" t="s">
        <v>8091</v>
      </c>
      <c r="D1276" s="8" t="s">
        <v>8092</v>
      </c>
      <c r="E1276" s="9" t="s">
        <v>8093</v>
      </c>
      <c r="F1276" s="9" t="s">
        <v>26</v>
      </c>
      <c r="G1276" s="18"/>
      <c r="H1276" s="19" t="s">
        <v>27</v>
      </c>
      <c r="I1276" s="20">
        <v>2450</v>
      </c>
      <c r="J1276" s="20">
        <v>4900</v>
      </c>
      <c r="K1276" s="20">
        <v>14700</v>
      </c>
      <c r="L1276" s="7" t="s">
        <v>28</v>
      </c>
      <c r="M1276" s="9" t="s">
        <v>8094</v>
      </c>
      <c r="N1276" s="9" t="s">
        <v>7590</v>
      </c>
      <c r="O1276" s="10" t="s">
        <v>44</v>
      </c>
      <c r="P1276" s="10" t="s">
        <v>657</v>
      </c>
      <c r="Q1276" s="14" t="s">
        <v>33</v>
      </c>
      <c r="R1276" s="15" t="s">
        <v>34</v>
      </c>
      <c r="S1276" s="10" t="s">
        <v>35</v>
      </c>
      <c r="T1276" s="15" t="s">
        <v>36</v>
      </c>
      <c r="U1276" s="10"/>
      <c r="V1276" s="8" t="s">
        <v>8095</v>
      </c>
      <c r="W1276" s="19" t="s">
        <v>8096</v>
      </c>
    </row>
    <row r="1277" spans="1:23" ht="30" customHeight="1">
      <c r="A1277" s="16"/>
      <c r="B1277" s="7" t="s">
        <v>22</v>
      </c>
      <c r="C1277" s="7" t="s">
        <v>8097</v>
      </c>
      <c r="D1277" s="8" t="s">
        <v>8098</v>
      </c>
      <c r="E1277" s="9" t="s">
        <v>8099</v>
      </c>
      <c r="F1277" s="17" t="s">
        <v>26</v>
      </c>
      <c r="G1277" s="18"/>
      <c r="H1277" s="19" t="s">
        <v>27</v>
      </c>
      <c r="I1277" s="20">
        <v>2100</v>
      </c>
      <c r="J1277" s="20">
        <v>4200</v>
      </c>
      <c r="K1277" s="20">
        <v>12600</v>
      </c>
      <c r="L1277" s="17" t="s">
        <v>28</v>
      </c>
      <c r="M1277" s="12" t="s">
        <v>8100</v>
      </c>
      <c r="N1277" s="9" t="s">
        <v>6018</v>
      </c>
      <c r="O1277" s="10" t="s">
        <v>44</v>
      </c>
      <c r="P1277" s="15" t="s">
        <v>657</v>
      </c>
      <c r="Q1277" s="14" t="s">
        <v>33</v>
      </c>
      <c r="R1277" s="15" t="s">
        <v>34</v>
      </c>
      <c r="S1277" s="10" t="s">
        <v>35</v>
      </c>
      <c r="T1277" s="15" t="s">
        <v>36</v>
      </c>
      <c r="U1277" s="15"/>
      <c r="V1277" s="15" t="s">
        <v>8101</v>
      </c>
      <c r="W1277" s="19" t="s">
        <v>8102</v>
      </c>
    </row>
    <row r="1278" spans="1:23" ht="30" customHeight="1">
      <c r="A1278" s="16"/>
      <c r="B1278" s="7" t="s">
        <v>22</v>
      </c>
      <c r="C1278" s="7" t="s">
        <v>8103</v>
      </c>
      <c r="D1278" s="8" t="s">
        <v>8104</v>
      </c>
      <c r="E1278" s="9" t="s">
        <v>8105</v>
      </c>
      <c r="F1278" s="17" t="s">
        <v>26</v>
      </c>
      <c r="G1278" s="18"/>
      <c r="H1278" s="19" t="s">
        <v>27</v>
      </c>
      <c r="I1278" s="20">
        <v>2450</v>
      </c>
      <c r="J1278" s="20">
        <v>4900</v>
      </c>
      <c r="K1278" s="20">
        <v>14700</v>
      </c>
      <c r="L1278" s="17" t="s">
        <v>28</v>
      </c>
      <c r="M1278" s="12" t="s">
        <v>8106</v>
      </c>
      <c r="N1278" s="9" t="s">
        <v>8107</v>
      </c>
      <c r="O1278" s="10" t="s">
        <v>44</v>
      </c>
      <c r="P1278" s="15" t="s">
        <v>657</v>
      </c>
      <c r="Q1278" s="14" t="s">
        <v>33</v>
      </c>
      <c r="R1278" s="15" t="s">
        <v>34</v>
      </c>
      <c r="S1278" s="10" t="s">
        <v>35</v>
      </c>
      <c r="T1278" s="15" t="s">
        <v>36</v>
      </c>
      <c r="U1278" s="15"/>
      <c r="V1278" s="15" t="s">
        <v>8108</v>
      </c>
      <c r="W1278" s="19" t="s">
        <v>8109</v>
      </c>
    </row>
    <row r="1279" spans="1:23" ht="30" customHeight="1">
      <c r="A1279" s="16"/>
      <c r="B1279" s="9" t="s">
        <v>22</v>
      </c>
      <c r="C1279" s="17" t="s">
        <v>8110</v>
      </c>
      <c r="D1279" s="8" t="s">
        <v>8111</v>
      </c>
      <c r="E1279" s="9" t="s">
        <v>8112</v>
      </c>
      <c r="F1279" s="9" t="s">
        <v>26</v>
      </c>
      <c r="G1279" s="18"/>
      <c r="H1279" s="19" t="s">
        <v>27</v>
      </c>
      <c r="I1279" s="20">
        <v>2450</v>
      </c>
      <c r="J1279" s="20">
        <v>4900</v>
      </c>
      <c r="K1279" s="20">
        <v>14700</v>
      </c>
      <c r="L1279" s="7" t="s">
        <v>28</v>
      </c>
      <c r="M1279" s="9" t="s">
        <v>8113</v>
      </c>
      <c r="N1279" s="9" t="s">
        <v>5081</v>
      </c>
      <c r="O1279" s="10" t="s">
        <v>31</v>
      </c>
      <c r="P1279" s="10" t="s">
        <v>657</v>
      </c>
      <c r="Q1279" s="14" t="s">
        <v>33</v>
      </c>
      <c r="R1279" s="15" t="s">
        <v>34</v>
      </c>
      <c r="S1279" s="10" t="s">
        <v>35</v>
      </c>
      <c r="T1279" s="15" t="s">
        <v>36</v>
      </c>
      <c r="U1279" s="10"/>
      <c r="V1279" s="8" t="s">
        <v>8114</v>
      </c>
      <c r="W1279" s="19" t="s">
        <v>8115</v>
      </c>
    </row>
    <row r="1280" spans="1:23" ht="30" customHeight="1">
      <c r="A1280" s="16"/>
      <c r="B1280" s="9" t="s">
        <v>22</v>
      </c>
      <c r="C1280" s="17" t="s">
        <v>8116</v>
      </c>
      <c r="D1280" s="8" t="s">
        <v>8117</v>
      </c>
      <c r="E1280" s="9" t="s">
        <v>8118</v>
      </c>
      <c r="F1280" s="9" t="s">
        <v>26</v>
      </c>
      <c r="G1280" s="18"/>
      <c r="H1280" s="19" t="s">
        <v>27</v>
      </c>
      <c r="I1280" s="20">
        <v>2450</v>
      </c>
      <c r="J1280" s="20">
        <v>4900</v>
      </c>
      <c r="K1280" s="20">
        <v>14700</v>
      </c>
      <c r="L1280" s="7" t="s">
        <v>28</v>
      </c>
      <c r="M1280" s="9" t="s">
        <v>1564</v>
      </c>
      <c r="N1280" s="9" t="s">
        <v>7294</v>
      </c>
      <c r="O1280" s="10" t="s">
        <v>44</v>
      </c>
      <c r="P1280" s="10" t="s">
        <v>657</v>
      </c>
      <c r="Q1280" s="14" t="s">
        <v>33</v>
      </c>
      <c r="R1280" s="15" t="s">
        <v>34</v>
      </c>
      <c r="S1280" s="10" t="s">
        <v>35</v>
      </c>
      <c r="T1280" s="15" t="s">
        <v>36</v>
      </c>
      <c r="U1280" s="10"/>
      <c r="V1280" s="8" t="s">
        <v>8119</v>
      </c>
      <c r="W1280" s="19" t="s">
        <v>8120</v>
      </c>
    </row>
    <row r="1281" spans="1:23" ht="30" customHeight="1">
      <c r="A1281" s="6"/>
      <c r="B1281" s="7" t="s">
        <v>22</v>
      </c>
      <c r="C1281" s="17" t="s">
        <v>8121</v>
      </c>
      <c r="D1281" s="8" t="s">
        <v>8122</v>
      </c>
      <c r="E1281" s="9" t="s">
        <v>8123</v>
      </c>
      <c r="F1281" s="7" t="s">
        <v>26</v>
      </c>
      <c r="G1281" s="7"/>
      <c r="H1281" s="10" t="s">
        <v>27</v>
      </c>
      <c r="I1281" s="11">
        <v>3500</v>
      </c>
      <c r="J1281" s="11">
        <v>7000</v>
      </c>
      <c r="K1281" s="11">
        <v>21000</v>
      </c>
      <c r="L1281" s="7" t="s">
        <v>28</v>
      </c>
      <c r="M1281" s="7" t="s">
        <v>7402</v>
      </c>
      <c r="N1281" s="17" t="s">
        <v>7554</v>
      </c>
      <c r="O1281" s="15" t="s">
        <v>44</v>
      </c>
      <c r="P1281" s="13" t="s">
        <v>657</v>
      </c>
      <c r="Q1281" s="14" t="s">
        <v>33</v>
      </c>
      <c r="R1281" s="15" t="s">
        <v>34</v>
      </c>
      <c r="S1281" s="15" t="s">
        <v>35</v>
      </c>
      <c r="T1281" s="15" t="s">
        <v>36</v>
      </c>
      <c r="U1281" s="15"/>
      <c r="V1281" s="6" t="s">
        <v>8124</v>
      </c>
      <c r="W1281" s="16" t="s">
        <v>8125</v>
      </c>
    </row>
    <row r="1282" spans="1:23" ht="30" customHeight="1">
      <c r="A1282" s="16"/>
      <c r="B1282" s="9" t="s">
        <v>22</v>
      </c>
      <c r="C1282" s="17" t="s">
        <v>8126</v>
      </c>
      <c r="D1282" s="8" t="s">
        <v>8127</v>
      </c>
      <c r="E1282" s="9" t="s">
        <v>8128</v>
      </c>
      <c r="F1282" s="9" t="s">
        <v>120</v>
      </c>
      <c r="G1282" s="18"/>
      <c r="H1282" s="19" t="s">
        <v>27</v>
      </c>
      <c r="I1282" s="20">
        <v>2450</v>
      </c>
      <c r="J1282" s="20">
        <v>4900</v>
      </c>
      <c r="K1282" s="20">
        <v>14700</v>
      </c>
      <c r="L1282" s="7" t="s">
        <v>28</v>
      </c>
      <c r="M1282" s="9" t="s">
        <v>8129</v>
      </c>
      <c r="N1282" s="9" t="s">
        <v>8130</v>
      </c>
      <c r="O1282" s="10" t="s">
        <v>44</v>
      </c>
      <c r="P1282" s="10" t="s">
        <v>657</v>
      </c>
      <c r="Q1282" s="14" t="s">
        <v>33</v>
      </c>
      <c r="R1282" s="15" t="s">
        <v>34</v>
      </c>
      <c r="S1282" s="10" t="s">
        <v>35</v>
      </c>
      <c r="T1282" s="15" t="s">
        <v>36</v>
      </c>
      <c r="U1282" s="10"/>
      <c r="V1282" s="8" t="s">
        <v>8131</v>
      </c>
      <c r="W1282" s="19" t="s">
        <v>8132</v>
      </c>
    </row>
    <row r="1283" spans="1:23" ht="30" customHeight="1">
      <c r="A1283" s="6"/>
      <c r="B1283" s="7" t="s">
        <v>22</v>
      </c>
      <c r="C1283" s="7" t="s">
        <v>8133</v>
      </c>
      <c r="D1283" s="6" t="s">
        <v>8134</v>
      </c>
      <c r="E1283" s="12" t="s">
        <v>8135</v>
      </c>
      <c r="F1283" s="7" t="s">
        <v>26</v>
      </c>
      <c r="G1283" s="7"/>
      <c r="H1283" s="10" t="s">
        <v>27</v>
      </c>
      <c r="I1283" s="11">
        <v>2450</v>
      </c>
      <c r="J1283" s="11">
        <v>4900</v>
      </c>
      <c r="K1283" s="11">
        <v>14700</v>
      </c>
      <c r="L1283" s="7" t="s">
        <v>28</v>
      </c>
      <c r="M1283" s="12" t="s">
        <v>8136</v>
      </c>
      <c r="N1283" s="9" t="s">
        <v>8130</v>
      </c>
      <c r="O1283" s="10" t="s">
        <v>44</v>
      </c>
      <c r="P1283" s="13" t="s">
        <v>657</v>
      </c>
      <c r="Q1283" s="14" t="s">
        <v>33</v>
      </c>
      <c r="R1283" s="15" t="s">
        <v>34</v>
      </c>
      <c r="S1283" s="15" t="s">
        <v>35</v>
      </c>
      <c r="T1283" s="15" t="s">
        <v>36</v>
      </c>
      <c r="U1283" s="15"/>
      <c r="V1283" s="6" t="s">
        <v>8137</v>
      </c>
      <c r="W1283" s="16" t="s">
        <v>8138</v>
      </c>
    </row>
    <row r="1284" spans="1:23" ht="30" customHeight="1">
      <c r="A1284" s="6"/>
      <c r="B1284" s="7" t="s">
        <v>22</v>
      </c>
      <c r="C1284" s="17" t="s">
        <v>8139</v>
      </c>
      <c r="D1284" s="8" t="s">
        <v>8140</v>
      </c>
      <c r="E1284" s="9" t="s">
        <v>8141</v>
      </c>
      <c r="F1284" s="7" t="s">
        <v>26</v>
      </c>
      <c r="G1284" s="7"/>
      <c r="H1284" s="10" t="s">
        <v>27</v>
      </c>
      <c r="I1284" s="11">
        <v>2450</v>
      </c>
      <c r="J1284" s="11">
        <v>4900</v>
      </c>
      <c r="K1284" s="11">
        <v>14700</v>
      </c>
      <c r="L1284" s="7" t="s">
        <v>28</v>
      </c>
      <c r="M1284" s="7" t="s">
        <v>8142</v>
      </c>
      <c r="N1284" s="17" t="s">
        <v>7201</v>
      </c>
      <c r="O1284" s="15" t="s">
        <v>44</v>
      </c>
      <c r="P1284" s="13" t="s">
        <v>657</v>
      </c>
      <c r="Q1284" s="14" t="s">
        <v>33</v>
      </c>
      <c r="R1284" s="15" t="s">
        <v>34</v>
      </c>
      <c r="S1284" s="15" t="s">
        <v>35</v>
      </c>
      <c r="T1284" s="15" t="s">
        <v>36</v>
      </c>
      <c r="U1284" s="15"/>
      <c r="V1284" s="6" t="s">
        <v>8143</v>
      </c>
      <c r="W1284" s="16" t="s">
        <v>8144</v>
      </c>
    </row>
    <row r="1285" spans="1:23" ht="30" customHeight="1">
      <c r="A1285" s="16"/>
      <c r="B1285" s="7" t="s">
        <v>22</v>
      </c>
      <c r="C1285" s="7" t="s">
        <v>8145</v>
      </c>
      <c r="D1285" s="8" t="s">
        <v>8146</v>
      </c>
      <c r="E1285" s="9" t="s">
        <v>8147</v>
      </c>
      <c r="F1285" s="7" t="s">
        <v>26</v>
      </c>
      <c r="G1285" s="21"/>
      <c r="H1285" s="22" t="s">
        <v>27</v>
      </c>
      <c r="I1285" s="20">
        <v>2450</v>
      </c>
      <c r="J1285" s="20">
        <v>4900</v>
      </c>
      <c r="K1285" s="20">
        <v>14700</v>
      </c>
      <c r="L1285" s="7" t="s">
        <v>28</v>
      </c>
      <c r="M1285" s="12" t="s">
        <v>8148</v>
      </c>
      <c r="N1285" s="9" t="s">
        <v>5555</v>
      </c>
      <c r="O1285" s="10" t="s">
        <v>44</v>
      </c>
      <c r="P1285" s="15" t="s">
        <v>657</v>
      </c>
      <c r="Q1285" s="14" t="s">
        <v>33</v>
      </c>
      <c r="R1285" s="10" t="s">
        <v>34</v>
      </c>
      <c r="S1285" s="10" t="s">
        <v>35</v>
      </c>
      <c r="T1285" s="15" t="s">
        <v>36</v>
      </c>
      <c r="U1285" s="10"/>
      <c r="V1285" s="10" t="s">
        <v>8149</v>
      </c>
      <c r="W1285" s="22" t="s">
        <v>8150</v>
      </c>
    </row>
    <row r="1286" spans="1:23" ht="30" customHeight="1">
      <c r="A1286" s="16"/>
      <c r="B1286" s="9" t="s">
        <v>22</v>
      </c>
      <c r="C1286" s="17" t="s">
        <v>8151</v>
      </c>
      <c r="D1286" s="8" t="s">
        <v>8152</v>
      </c>
      <c r="E1286" s="9" t="s">
        <v>8153</v>
      </c>
      <c r="F1286" s="9" t="s">
        <v>26</v>
      </c>
      <c r="G1286" s="18"/>
      <c r="H1286" s="19" t="s">
        <v>27</v>
      </c>
      <c r="I1286" s="20">
        <v>2450</v>
      </c>
      <c r="J1286" s="20">
        <v>4900</v>
      </c>
      <c r="K1286" s="20">
        <v>14700</v>
      </c>
      <c r="L1286" s="7" t="s">
        <v>28</v>
      </c>
      <c r="M1286" s="9" t="s">
        <v>8154</v>
      </c>
      <c r="N1286" s="9" t="s">
        <v>7529</v>
      </c>
      <c r="O1286" s="10" t="s">
        <v>44</v>
      </c>
      <c r="P1286" s="10" t="s">
        <v>657</v>
      </c>
      <c r="Q1286" s="14" t="s">
        <v>33</v>
      </c>
      <c r="R1286" s="15" t="s">
        <v>34</v>
      </c>
      <c r="S1286" s="10" t="s">
        <v>35</v>
      </c>
      <c r="T1286" s="15" t="s">
        <v>36</v>
      </c>
      <c r="U1286" s="10"/>
      <c r="V1286" s="8" t="s">
        <v>8155</v>
      </c>
      <c r="W1286" s="19" t="s">
        <v>8156</v>
      </c>
    </row>
    <row r="1287" spans="1:23" ht="30" customHeight="1">
      <c r="A1287" s="16"/>
      <c r="B1287" s="7" t="s">
        <v>22</v>
      </c>
      <c r="C1287" s="7" t="s">
        <v>8157</v>
      </c>
      <c r="D1287" s="8" t="s">
        <v>8158</v>
      </c>
      <c r="E1287" s="9" t="s">
        <v>8159</v>
      </c>
      <c r="F1287" s="17" t="s">
        <v>26</v>
      </c>
      <c r="G1287" s="18"/>
      <c r="H1287" s="19" t="s">
        <v>27</v>
      </c>
      <c r="I1287" s="20">
        <v>2450</v>
      </c>
      <c r="J1287" s="20">
        <v>4900</v>
      </c>
      <c r="K1287" s="20">
        <v>14700</v>
      </c>
      <c r="L1287" s="17" t="s">
        <v>28</v>
      </c>
      <c r="M1287" s="12" t="s">
        <v>8160</v>
      </c>
      <c r="N1287" s="9" t="s">
        <v>8161</v>
      </c>
      <c r="O1287" s="10" t="s">
        <v>44</v>
      </c>
      <c r="P1287" s="15" t="s">
        <v>657</v>
      </c>
      <c r="Q1287" s="14" t="s">
        <v>33</v>
      </c>
      <c r="R1287" s="15" t="s">
        <v>34</v>
      </c>
      <c r="S1287" s="10" t="s">
        <v>35</v>
      </c>
      <c r="T1287" s="15" t="s">
        <v>36</v>
      </c>
      <c r="U1287" s="15"/>
      <c r="V1287" s="15" t="s">
        <v>8162</v>
      </c>
      <c r="W1287" s="19" t="s">
        <v>8163</v>
      </c>
    </row>
    <row r="1288" spans="1:23" ht="30" customHeight="1">
      <c r="A1288" s="16"/>
      <c r="B1288" s="7" t="s">
        <v>22</v>
      </c>
      <c r="C1288" s="7" t="s">
        <v>8164</v>
      </c>
      <c r="D1288" s="8" t="s">
        <v>8165</v>
      </c>
      <c r="E1288" s="9" t="s">
        <v>8166</v>
      </c>
      <c r="F1288" s="7" t="s">
        <v>26</v>
      </c>
      <c r="G1288" s="21"/>
      <c r="H1288" s="22" t="s">
        <v>27</v>
      </c>
      <c r="I1288" s="20">
        <v>2100</v>
      </c>
      <c r="J1288" s="20">
        <v>4200</v>
      </c>
      <c r="K1288" s="20">
        <v>12600</v>
      </c>
      <c r="L1288" s="7" t="s">
        <v>28</v>
      </c>
      <c r="M1288" s="12" t="s">
        <v>8167</v>
      </c>
      <c r="N1288" s="9" t="s">
        <v>7301</v>
      </c>
      <c r="O1288" s="10" t="s">
        <v>44</v>
      </c>
      <c r="P1288" s="15" t="s">
        <v>657</v>
      </c>
      <c r="Q1288" s="14" t="s">
        <v>33</v>
      </c>
      <c r="R1288" s="15" t="s">
        <v>34</v>
      </c>
      <c r="S1288" s="15" t="s">
        <v>35</v>
      </c>
      <c r="T1288" s="15" t="s">
        <v>36</v>
      </c>
      <c r="U1288" s="15"/>
      <c r="V1288" s="15" t="s">
        <v>8168</v>
      </c>
      <c r="W1288" s="22" t="s">
        <v>8169</v>
      </c>
    </row>
    <row r="1289" spans="1:23" ht="30" customHeight="1">
      <c r="A1289" s="10"/>
      <c r="B1289" s="7" t="s">
        <v>22</v>
      </c>
      <c r="C1289" s="23" t="s">
        <v>8170</v>
      </c>
      <c r="D1289" s="10" t="s">
        <v>8171</v>
      </c>
      <c r="E1289" s="29" t="s">
        <v>8172</v>
      </c>
      <c r="F1289" s="7" t="s">
        <v>26</v>
      </c>
      <c r="G1289" s="7"/>
      <c r="H1289" s="10" t="s">
        <v>27</v>
      </c>
      <c r="I1289" s="11">
        <v>2450</v>
      </c>
      <c r="J1289" s="11">
        <v>4900</v>
      </c>
      <c r="K1289" s="11">
        <v>14700</v>
      </c>
      <c r="L1289" s="7" t="s">
        <v>28</v>
      </c>
      <c r="M1289" s="31" t="s">
        <v>8173</v>
      </c>
      <c r="N1289" s="29" t="s">
        <v>6584</v>
      </c>
      <c r="O1289" s="10" t="s">
        <v>44</v>
      </c>
      <c r="P1289" s="24" t="s">
        <v>657</v>
      </c>
      <c r="Q1289" s="14" t="s">
        <v>33</v>
      </c>
      <c r="R1289" s="15" t="s">
        <v>34</v>
      </c>
      <c r="S1289" s="15" t="s">
        <v>35</v>
      </c>
      <c r="T1289" s="15" t="s">
        <v>36</v>
      </c>
      <c r="U1289" s="15"/>
      <c r="V1289" s="10" t="s">
        <v>8174</v>
      </c>
      <c r="W1289" s="16" t="s">
        <v>8175</v>
      </c>
    </row>
    <row r="1290" spans="1:23" ht="30" customHeight="1">
      <c r="A1290" s="16"/>
      <c r="B1290" s="7" t="s">
        <v>22</v>
      </c>
      <c r="C1290" s="7" t="s">
        <v>8176</v>
      </c>
      <c r="D1290" s="8" t="s">
        <v>8177</v>
      </c>
      <c r="E1290" s="9" t="s">
        <v>8178</v>
      </c>
      <c r="F1290" s="17" t="s">
        <v>26</v>
      </c>
      <c r="G1290" s="18"/>
      <c r="H1290" s="19" t="s">
        <v>27</v>
      </c>
      <c r="I1290" s="20">
        <v>2450</v>
      </c>
      <c r="J1290" s="20">
        <v>4900</v>
      </c>
      <c r="K1290" s="20">
        <v>14700</v>
      </c>
      <c r="L1290" s="17" t="s">
        <v>28</v>
      </c>
      <c r="M1290" s="12" t="s">
        <v>8179</v>
      </c>
      <c r="N1290" s="9" t="s">
        <v>8180</v>
      </c>
      <c r="O1290" s="10" t="s">
        <v>44</v>
      </c>
      <c r="P1290" s="15" t="s">
        <v>657</v>
      </c>
      <c r="Q1290" s="14" t="s">
        <v>33</v>
      </c>
      <c r="R1290" s="15" t="s">
        <v>34</v>
      </c>
      <c r="S1290" s="10" t="s">
        <v>35</v>
      </c>
      <c r="T1290" s="15" t="s">
        <v>36</v>
      </c>
      <c r="U1290" s="15"/>
      <c r="V1290" s="15" t="s">
        <v>8181</v>
      </c>
      <c r="W1290" s="19" t="s">
        <v>8182</v>
      </c>
    </row>
    <row r="1291" spans="1:23" ht="30" customHeight="1">
      <c r="A1291" s="16"/>
      <c r="B1291" s="9" t="s">
        <v>22</v>
      </c>
      <c r="C1291" s="17" t="s">
        <v>8183</v>
      </c>
      <c r="D1291" s="8" t="s">
        <v>8184</v>
      </c>
      <c r="E1291" s="9" t="s">
        <v>8185</v>
      </c>
      <c r="F1291" s="9" t="s">
        <v>26</v>
      </c>
      <c r="G1291" s="18"/>
      <c r="H1291" s="19" t="s">
        <v>27</v>
      </c>
      <c r="I1291" s="20">
        <v>2450</v>
      </c>
      <c r="J1291" s="20">
        <v>4900</v>
      </c>
      <c r="K1291" s="20">
        <v>14700</v>
      </c>
      <c r="L1291" s="7" t="s">
        <v>28</v>
      </c>
      <c r="M1291" s="9" t="s">
        <v>8186</v>
      </c>
      <c r="N1291" s="9" t="s">
        <v>5561</v>
      </c>
      <c r="O1291" s="10" t="s">
        <v>44</v>
      </c>
      <c r="P1291" s="10" t="s">
        <v>657</v>
      </c>
      <c r="Q1291" s="14" t="s">
        <v>33</v>
      </c>
      <c r="R1291" s="15" t="s">
        <v>34</v>
      </c>
      <c r="S1291" s="10" t="s">
        <v>35</v>
      </c>
      <c r="T1291" s="15" t="s">
        <v>36</v>
      </c>
      <c r="U1291" s="10"/>
      <c r="V1291" s="8" t="s">
        <v>8187</v>
      </c>
      <c r="W1291" s="19" t="s">
        <v>8188</v>
      </c>
    </row>
    <row r="1292" spans="1:23" ht="30" customHeight="1">
      <c r="A1292" s="6"/>
      <c r="B1292" s="7" t="s">
        <v>22</v>
      </c>
      <c r="C1292" s="7" t="s">
        <v>8189</v>
      </c>
      <c r="D1292" s="6" t="s">
        <v>8190</v>
      </c>
      <c r="E1292" s="12" t="s">
        <v>8191</v>
      </c>
      <c r="F1292" s="7" t="s">
        <v>26</v>
      </c>
      <c r="G1292" s="7"/>
      <c r="H1292" s="10" t="s">
        <v>27</v>
      </c>
      <c r="I1292" s="11">
        <v>2450</v>
      </c>
      <c r="J1292" s="11">
        <v>4900</v>
      </c>
      <c r="K1292" s="11">
        <v>14700</v>
      </c>
      <c r="L1292" s="7" t="s">
        <v>28</v>
      </c>
      <c r="M1292" s="9" t="s">
        <v>8192</v>
      </c>
      <c r="N1292" s="9" t="s">
        <v>7015</v>
      </c>
      <c r="O1292" s="10" t="s">
        <v>44</v>
      </c>
      <c r="P1292" s="13" t="s">
        <v>657</v>
      </c>
      <c r="Q1292" s="14" t="s">
        <v>33</v>
      </c>
      <c r="R1292" s="15" t="s">
        <v>34</v>
      </c>
      <c r="S1292" s="15" t="s">
        <v>35</v>
      </c>
      <c r="T1292" s="15" t="s">
        <v>36</v>
      </c>
      <c r="U1292" s="15"/>
      <c r="V1292" s="6" t="s">
        <v>8193</v>
      </c>
      <c r="W1292" s="16" t="s">
        <v>8194</v>
      </c>
    </row>
    <row r="1293" spans="1:23" ht="30" customHeight="1">
      <c r="A1293" s="16"/>
      <c r="B1293" s="7" t="s">
        <v>22</v>
      </c>
      <c r="C1293" s="7" t="s">
        <v>8195</v>
      </c>
      <c r="D1293" s="8" t="s">
        <v>8196</v>
      </c>
      <c r="E1293" s="9" t="s">
        <v>8197</v>
      </c>
      <c r="F1293" s="7" t="s">
        <v>26</v>
      </c>
      <c r="G1293" s="21"/>
      <c r="H1293" s="22" t="s">
        <v>27</v>
      </c>
      <c r="I1293" s="20">
        <v>2450</v>
      </c>
      <c r="J1293" s="20">
        <v>4900</v>
      </c>
      <c r="K1293" s="20">
        <v>14700</v>
      </c>
      <c r="L1293" s="7" t="s">
        <v>28</v>
      </c>
      <c r="M1293" s="12" t="s">
        <v>8198</v>
      </c>
      <c r="N1293" s="9" t="s">
        <v>8199</v>
      </c>
      <c r="O1293" s="10" t="s">
        <v>44</v>
      </c>
      <c r="P1293" s="15" t="s">
        <v>657</v>
      </c>
      <c r="Q1293" s="14" t="s">
        <v>33</v>
      </c>
      <c r="R1293" s="15" t="s">
        <v>34</v>
      </c>
      <c r="S1293" s="15" t="s">
        <v>35</v>
      </c>
      <c r="T1293" s="15" t="s">
        <v>36</v>
      </c>
      <c r="U1293" s="15"/>
      <c r="V1293" s="15" t="s">
        <v>8200</v>
      </c>
      <c r="W1293" s="22" t="s">
        <v>8201</v>
      </c>
    </row>
    <row r="1294" spans="1:23" ht="30" customHeight="1">
      <c r="A1294" s="6"/>
      <c r="B1294" s="7" t="s">
        <v>22</v>
      </c>
      <c r="C1294" s="23" t="s">
        <v>8202</v>
      </c>
      <c r="D1294" s="15" t="s">
        <v>8203</v>
      </c>
      <c r="E1294" s="26" t="s">
        <v>8204</v>
      </c>
      <c r="F1294" s="7" t="s">
        <v>26</v>
      </c>
      <c r="G1294" s="7"/>
      <c r="H1294" s="10" t="s">
        <v>27</v>
      </c>
      <c r="I1294" s="11">
        <v>2450</v>
      </c>
      <c r="J1294" s="11">
        <v>4900</v>
      </c>
      <c r="K1294" s="11">
        <v>14700</v>
      </c>
      <c r="L1294" s="7" t="s">
        <v>28</v>
      </c>
      <c r="M1294" s="31" t="s">
        <v>8205</v>
      </c>
      <c r="N1294" s="9" t="s">
        <v>5660</v>
      </c>
      <c r="O1294" s="27" t="s">
        <v>44</v>
      </c>
      <c r="P1294" s="28" t="s">
        <v>657</v>
      </c>
      <c r="Q1294" s="14" t="s">
        <v>33</v>
      </c>
      <c r="R1294" s="15" t="s">
        <v>34</v>
      </c>
      <c r="S1294" s="15" t="s">
        <v>35</v>
      </c>
      <c r="T1294" s="15" t="s">
        <v>36</v>
      </c>
      <c r="U1294" s="15"/>
      <c r="V1294" s="10" t="s">
        <v>8206</v>
      </c>
      <c r="W1294" s="16" t="s">
        <v>8207</v>
      </c>
    </row>
    <row r="1295" spans="1:23" ht="30" customHeight="1">
      <c r="A1295" s="6"/>
      <c r="B1295" s="7" t="s">
        <v>22</v>
      </c>
      <c r="C1295" s="23" t="s">
        <v>8208</v>
      </c>
      <c r="D1295" s="30" t="s">
        <v>8209</v>
      </c>
      <c r="E1295" s="26" t="s">
        <v>8210</v>
      </c>
      <c r="F1295" s="7" t="s">
        <v>26</v>
      </c>
      <c r="G1295" s="7"/>
      <c r="H1295" s="10" t="s">
        <v>27</v>
      </c>
      <c r="I1295" s="11">
        <v>2100</v>
      </c>
      <c r="J1295" s="11">
        <v>4200</v>
      </c>
      <c r="K1295" s="11">
        <v>12600</v>
      </c>
      <c r="L1295" s="7" t="s">
        <v>28</v>
      </c>
      <c r="M1295" s="26" t="s">
        <v>8211</v>
      </c>
      <c r="N1295" s="26" t="s">
        <v>5418</v>
      </c>
      <c r="O1295" s="27" t="s">
        <v>44</v>
      </c>
      <c r="P1295" s="28" t="s">
        <v>32</v>
      </c>
      <c r="Q1295" s="14" t="s">
        <v>33</v>
      </c>
      <c r="R1295" s="15" t="s">
        <v>34</v>
      </c>
      <c r="S1295" s="15" t="s">
        <v>35</v>
      </c>
      <c r="T1295" s="15" t="s">
        <v>36</v>
      </c>
      <c r="U1295" s="15"/>
      <c r="V1295" s="10" t="s">
        <v>8212</v>
      </c>
      <c r="W1295" s="16" t="s">
        <v>8213</v>
      </c>
    </row>
    <row r="1296" spans="1:23" ht="30" customHeight="1">
      <c r="A1296" s="16"/>
      <c r="B1296" s="7" t="s">
        <v>22</v>
      </c>
      <c r="C1296" s="7" t="s">
        <v>8214</v>
      </c>
      <c r="D1296" s="8" t="s">
        <v>8215</v>
      </c>
      <c r="E1296" s="9" t="s">
        <v>8216</v>
      </c>
      <c r="F1296" s="7" t="s">
        <v>26</v>
      </c>
      <c r="G1296" s="21"/>
      <c r="H1296" s="22" t="s">
        <v>27</v>
      </c>
      <c r="I1296" s="20">
        <v>2450</v>
      </c>
      <c r="J1296" s="20">
        <v>4900</v>
      </c>
      <c r="K1296" s="20">
        <v>14700</v>
      </c>
      <c r="L1296" s="7" t="s">
        <v>28</v>
      </c>
      <c r="M1296" s="12" t="s">
        <v>8217</v>
      </c>
      <c r="N1296" s="9" t="s">
        <v>7536</v>
      </c>
      <c r="O1296" s="10" t="s">
        <v>44</v>
      </c>
      <c r="P1296" s="15" t="s">
        <v>657</v>
      </c>
      <c r="Q1296" s="14" t="s">
        <v>33</v>
      </c>
      <c r="R1296" s="15" t="s">
        <v>34</v>
      </c>
      <c r="S1296" s="15" t="s">
        <v>35</v>
      </c>
      <c r="T1296" s="15" t="s">
        <v>36</v>
      </c>
      <c r="U1296" s="15"/>
      <c r="V1296" s="15" t="s">
        <v>8218</v>
      </c>
      <c r="W1296" s="22" t="s">
        <v>8219</v>
      </c>
    </row>
    <row r="1297" spans="1:23" ht="30" customHeight="1">
      <c r="A1297" s="16"/>
      <c r="B1297" s="7" t="s">
        <v>22</v>
      </c>
      <c r="C1297" s="7" t="s">
        <v>8220</v>
      </c>
      <c r="D1297" s="8" t="s">
        <v>8221</v>
      </c>
      <c r="E1297" s="9" t="s">
        <v>8222</v>
      </c>
      <c r="F1297" s="17" t="s">
        <v>26</v>
      </c>
      <c r="G1297" s="18"/>
      <c r="H1297" s="19" t="s">
        <v>27</v>
      </c>
      <c r="I1297" s="20">
        <v>2100</v>
      </c>
      <c r="J1297" s="20">
        <v>4200</v>
      </c>
      <c r="K1297" s="20">
        <v>12600</v>
      </c>
      <c r="L1297" s="17" t="s">
        <v>28</v>
      </c>
      <c r="M1297" s="12" t="s">
        <v>8223</v>
      </c>
      <c r="N1297" s="9" t="s">
        <v>6610</v>
      </c>
      <c r="O1297" s="10" t="s">
        <v>44</v>
      </c>
      <c r="P1297" s="15" t="s">
        <v>657</v>
      </c>
      <c r="Q1297" s="14" t="s">
        <v>33</v>
      </c>
      <c r="R1297" s="15" t="s">
        <v>34</v>
      </c>
      <c r="S1297" s="10" t="s">
        <v>35</v>
      </c>
      <c r="T1297" s="15" t="s">
        <v>36</v>
      </c>
      <c r="U1297" s="15"/>
      <c r="V1297" s="15" t="s">
        <v>8224</v>
      </c>
      <c r="W1297" s="19" t="s">
        <v>8225</v>
      </c>
    </row>
    <row r="1298" spans="1:23" ht="30" customHeight="1">
      <c r="A1298" s="16"/>
      <c r="B1298" s="9" t="s">
        <v>22</v>
      </c>
      <c r="C1298" s="17" t="s">
        <v>8226</v>
      </c>
      <c r="D1298" s="8" t="s">
        <v>8227</v>
      </c>
      <c r="E1298" s="9" t="s">
        <v>8228</v>
      </c>
      <c r="F1298" s="9" t="s">
        <v>26</v>
      </c>
      <c r="G1298" s="18"/>
      <c r="H1298" s="19" t="s">
        <v>27</v>
      </c>
      <c r="I1298" s="20">
        <v>2450</v>
      </c>
      <c r="J1298" s="20">
        <v>4900</v>
      </c>
      <c r="K1298" s="20">
        <v>14700</v>
      </c>
      <c r="L1298" s="7" t="s">
        <v>28</v>
      </c>
      <c r="M1298" s="9" t="s">
        <v>8229</v>
      </c>
      <c r="N1298" s="9" t="s">
        <v>7125</v>
      </c>
      <c r="O1298" s="10" t="s">
        <v>44</v>
      </c>
      <c r="P1298" s="10" t="s">
        <v>657</v>
      </c>
      <c r="Q1298" s="14" t="s">
        <v>33</v>
      </c>
      <c r="R1298" s="15" t="s">
        <v>34</v>
      </c>
      <c r="S1298" s="10" t="s">
        <v>35</v>
      </c>
      <c r="T1298" s="15" t="s">
        <v>36</v>
      </c>
      <c r="U1298" s="10"/>
      <c r="V1298" s="8" t="s">
        <v>8230</v>
      </c>
      <c r="W1298" s="19" t="s">
        <v>8231</v>
      </c>
    </row>
    <row r="1299" spans="1:23" ht="30" customHeight="1">
      <c r="A1299" s="6"/>
      <c r="B1299" s="7" t="s">
        <v>22</v>
      </c>
      <c r="C1299" s="7" t="s">
        <v>8232</v>
      </c>
      <c r="D1299" s="8" t="s">
        <v>8233</v>
      </c>
      <c r="E1299" s="9" t="s">
        <v>8234</v>
      </c>
      <c r="F1299" s="7" t="s">
        <v>26</v>
      </c>
      <c r="G1299" s="7"/>
      <c r="H1299" s="10" t="s">
        <v>27</v>
      </c>
      <c r="I1299" s="11">
        <v>2100</v>
      </c>
      <c r="J1299" s="11">
        <v>4200</v>
      </c>
      <c r="K1299" s="11">
        <v>12600</v>
      </c>
      <c r="L1299" s="7" t="s">
        <v>28</v>
      </c>
      <c r="M1299" s="12" t="s">
        <v>113</v>
      </c>
      <c r="N1299" s="9" t="s">
        <v>5200</v>
      </c>
      <c r="O1299" s="10" t="s">
        <v>44</v>
      </c>
      <c r="P1299" s="13" t="s">
        <v>657</v>
      </c>
      <c r="Q1299" s="14" t="s">
        <v>33</v>
      </c>
      <c r="R1299" s="15" t="s">
        <v>34</v>
      </c>
      <c r="S1299" s="15" t="s">
        <v>35</v>
      </c>
      <c r="T1299" s="15" t="s">
        <v>36</v>
      </c>
      <c r="U1299" s="15"/>
      <c r="V1299" s="15" t="s">
        <v>8235</v>
      </c>
      <c r="W1299" s="16" t="s">
        <v>8236</v>
      </c>
    </row>
    <row r="1300" spans="1:23" ht="30" customHeight="1">
      <c r="A1300" s="6"/>
      <c r="B1300" s="7" t="s">
        <v>22</v>
      </c>
      <c r="C1300" s="7" t="s">
        <v>8237</v>
      </c>
      <c r="D1300" s="8" t="s">
        <v>8238</v>
      </c>
      <c r="E1300" s="9" t="s">
        <v>8239</v>
      </c>
      <c r="F1300" s="7" t="s">
        <v>26</v>
      </c>
      <c r="G1300" s="7"/>
      <c r="H1300" s="10" t="s">
        <v>27</v>
      </c>
      <c r="I1300" s="11">
        <v>2450</v>
      </c>
      <c r="J1300" s="11">
        <v>4900</v>
      </c>
      <c r="K1300" s="11">
        <v>14700</v>
      </c>
      <c r="L1300" s="7" t="s">
        <v>28</v>
      </c>
      <c r="M1300" s="12" t="s">
        <v>8240</v>
      </c>
      <c r="N1300" s="9" t="s">
        <v>8241</v>
      </c>
      <c r="O1300" s="10" t="s">
        <v>44</v>
      </c>
      <c r="P1300" s="13" t="s">
        <v>657</v>
      </c>
      <c r="Q1300" s="14" t="s">
        <v>33</v>
      </c>
      <c r="R1300" s="15" t="s">
        <v>34</v>
      </c>
      <c r="S1300" s="15" t="s">
        <v>35</v>
      </c>
      <c r="T1300" s="15" t="s">
        <v>36</v>
      </c>
      <c r="U1300" s="15"/>
      <c r="V1300" s="10" t="s">
        <v>8242</v>
      </c>
      <c r="W1300" s="16" t="s">
        <v>8243</v>
      </c>
    </row>
    <row r="1301" spans="1:23" ht="30" customHeight="1">
      <c r="A1301" s="16"/>
      <c r="B1301" s="9" t="s">
        <v>22</v>
      </c>
      <c r="C1301" s="17" t="s">
        <v>8244</v>
      </c>
      <c r="D1301" s="8" t="s">
        <v>8245</v>
      </c>
      <c r="E1301" s="9" t="s">
        <v>8246</v>
      </c>
      <c r="F1301" s="9" t="s">
        <v>26</v>
      </c>
      <c r="G1301" s="18"/>
      <c r="H1301" s="19" t="s">
        <v>27</v>
      </c>
      <c r="I1301" s="20">
        <v>2450</v>
      </c>
      <c r="J1301" s="20">
        <v>4900</v>
      </c>
      <c r="K1301" s="20">
        <v>14700</v>
      </c>
      <c r="L1301" s="7" t="s">
        <v>28</v>
      </c>
      <c r="M1301" s="9" t="s">
        <v>8247</v>
      </c>
      <c r="N1301" s="9" t="s">
        <v>8248</v>
      </c>
      <c r="O1301" s="10" t="s">
        <v>44</v>
      </c>
      <c r="P1301" s="10" t="s">
        <v>657</v>
      </c>
      <c r="Q1301" s="14" t="s">
        <v>33</v>
      </c>
      <c r="R1301" s="15" t="s">
        <v>34</v>
      </c>
      <c r="S1301" s="10" t="s">
        <v>35</v>
      </c>
      <c r="T1301" s="15" t="s">
        <v>36</v>
      </c>
      <c r="U1301" s="10"/>
      <c r="V1301" s="8" t="s">
        <v>8249</v>
      </c>
      <c r="W1301" s="19" t="s">
        <v>8250</v>
      </c>
    </row>
    <row r="1302" spans="1:23" ht="30" customHeight="1">
      <c r="A1302" s="16"/>
      <c r="B1302" s="9" t="s">
        <v>22</v>
      </c>
      <c r="C1302" s="17" t="s">
        <v>8251</v>
      </c>
      <c r="D1302" s="8" t="s">
        <v>8252</v>
      </c>
      <c r="E1302" s="9" t="s">
        <v>8253</v>
      </c>
      <c r="F1302" s="9" t="s">
        <v>26</v>
      </c>
      <c r="G1302" s="18"/>
      <c r="H1302" s="19" t="s">
        <v>27</v>
      </c>
      <c r="I1302" s="20">
        <v>2100</v>
      </c>
      <c r="J1302" s="20">
        <v>4200</v>
      </c>
      <c r="K1302" s="20">
        <v>12600</v>
      </c>
      <c r="L1302" s="7" t="s">
        <v>28</v>
      </c>
      <c r="M1302" s="9" t="s">
        <v>8254</v>
      </c>
      <c r="N1302" s="9" t="s">
        <v>8255</v>
      </c>
      <c r="O1302" s="10" t="s">
        <v>44</v>
      </c>
      <c r="P1302" s="10" t="s">
        <v>657</v>
      </c>
      <c r="Q1302" s="14" t="s">
        <v>33</v>
      </c>
      <c r="R1302" s="15" t="s">
        <v>34</v>
      </c>
      <c r="S1302" s="10" t="s">
        <v>35</v>
      </c>
      <c r="T1302" s="15" t="s">
        <v>36</v>
      </c>
      <c r="U1302" s="10"/>
      <c r="V1302" s="8" t="s">
        <v>2496</v>
      </c>
      <c r="W1302" s="19" t="s">
        <v>8256</v>
      </c>
    </row>
    <row r="1303" spans="1:23" ht="30" customHeight="1">
      <c r="A1303" s="6"/>
      <c r="B1303" s="7" t="s">
        <v>22</v>
      </c>
      <c r="C1303" s="7" t="s">
        <v>8257</v>
      </c>
      <c r="D1303" s="8" t="s">
        <v>8258</v>
      </c>
      <c r="E1303" s="9" t="s">
        <v>8259</v>
      </c>
      <c r="F1303" s="7" t="s">
        <v>26</v>
      </c>
      <c r="G1303" s="7"/>
      <c r="H1303" s="10" t="s">
        <v>27</v>
      </c>
      <c r="I1303" s="11">
        <v>2450</v>
      </c>
      <c r="J1303" s="11">
        <v>4900</v>
      </c>
      <c r="K1303" s="11">
        <v>14700</v>
      </c>
      <c r="L1303" s="7" t="s">
        <v>28</v>
      </c>
      <c r="M1303" s="6" t="s">
        <v>8260</v>
      </c>
      <c r="N1303" s="9" t="s">
        <v>6174</v>
      </c>
      <c r="O1303" s="10" t="s">
        <v>44</v>
      </c>
      <c r="P1303" s="15" t="s">
        <v>657</v>
      </c>
      <c r="Q1303" s="14" t="s">
        <v>33</v>
      </c>
      <c r="R1303" s="15" t="s">
        <v>34</v>
      </c>
      <c r="S1303" s="15" t="s">
        <v>35</v>
      </c>
      <c r="T1303" s="15" t="s">
        <v>36</v>
      </c>
      <c r="U1303" s="15"/>
      <c r="V1303" s="10" t="s">
        <v>8261</v>
      </c>
      <c r="W1303" s="16" t="s">
        <v>8262</v>
      </c>
    </row>
    <row r="1304" spans="1:23" ht="30" customHeight="1">
      <c r="A1304" s="16"/>
      <c r="B1304" s="9" t="s">
        <v>22</v>
      </c>
      <c r="C1304" s="17" t="s">
        <v>8263</v>
      </c>
      <c r="D1304" s="8" t="s">
        <v>8264</v>
      </c>
      <c r="E1304" s="9" t="s">
        <v>8265</v>
      </c>
      <c r="F1304" s="9" t="s">
        <v>26</v>
      </c>
      <c r="G1304" s="18"/>
      <c r="H1304" s="19" t="s">
        <v>27</v>
      </c>
      <c r="I1304" s="20">
        <v>2100</v>
      </c>
      <c r="J1304" s="20">
        <v>4200</v>
      </c>
      <c r="K1304" s="20">
        <v>12600</v>
      </c>
      <c r="L1304" s="7" t="s">
        <v>28</v>
      </c>
      <c r="M1304" s="9" t="s">
        <v>8266</v>
      </c>
      <c r="N1304" s="9" t="s">
        <v>6797</v>
      </c>
      <c r="O1304" s="10" t="s">
        <v>44</v>
      </c>
      <c r="P1304" s="10" t="s">
        <v>32</v>
      </c>
      <c r="Q1304" s="14" t="s">
        <v>33</v>
      </c>
      <c r="R1304" s="15" t="s">
        <v>34</v>
      </c>
      <c r="S1304" s="10" t="s">
        <v>35</v>
      </c>
      <c r="T1304" s="15" t="s">
        <v>36</v>
      </c>
      <c r="U1304" s="10"/>
      <c r="V1304" s="8" t="s">
        <v>8267</v>
      </c>
      <c r="W1304" s="19" t="s">
        <v>8268</v>
      </c>
    </row>
    <row r="1305" spans="1:23" ht="30" customHeight="1">
      <c r="A1305" s="16"/>
      <c r="B1305" s="9" t="s">
        <v>22</v>
      </c>
      <c r="C1305" s="17" t="s">
        <v>8269</v>
      </c>
      <c r="D1305" s="8" t="s">
        <v>8270</v>
      </c>
      <c r="E1305" s="9" t="s">
        <v>8271</v>
      </c>
      <c r="F1305" s="9" t="s">
        <v>26</v>
      </c>
      <c r="G1305" s="18"/>
      <c r="H1305" s="19" t="s">
        <v>27</v>
      </c>
      <c r="I1305" s="20">
        <v>2450</v>
      </c>
      <c r="J1305" s="20">
        <v>4900</v>
      </c>
      <c r="K1305" s="20">
        <v>14700</v>
      </c>
      <c r="L1305" s="7" t="s">
        <v>28</v>
      </c>
      <c r="M1305" s="9" t="s">
        <v>8272</v>
      </c>
      <c r="N1305" s="9" t="s">
        <v>8273</v>
      </c>
      <c r="O1305" s="10" t="s">
        <v>44</v>
      </c>
      <c r="P1305" s="10" t="s">
        <v>657</v>
      </c>
      <c r="Q1305" s="14" t="s">
        <v>33</v>
      </c>
      <c r="R1305" s="15" t="s">
        <v>34</v>
      </c>
      <c r="S1305" s="10" t="s">
        <v>35</v>
      </c>
      <c r="T1305" s="15" t="s">
        <v>36</v>
      </c>
      <c r="U1305" s="10"/>
      <c r="V1305" s="8" t="s">
        <v>8274</v>
      </c>
      <c r="W1305" s="19" t="s">
        <v>8275</v>
      </c>
    </row>
    <row r="1306" spans="1:23" ht="30" customHeight="1">
      <c r="A1306" s="16"/>
      <c r="B1306" s="9" t="s">
        <v>22</v>
      </c>
      <c r="C1306" s="17" t="s">
        <v>8276</v>
      </c>
      <c r="D1306" s="8" t="s">
        <v>8277</v>
      </c>
      <c r="E1306" s="9" t="s">
        <v>8278</v>
      </c>
      <c r="F1306" s="9" t="s">
        <v>26</v>
      </c>
      <c r="G1306" s="18"/>
      <c r="H1306" s="19" t="s">
        <v>27</v>
      </c>
      <c r="I1306" s="20">
        <v>2450</v>
      </c>
      <c r="J1306" s="20">
        <v>4900</v>
      </c>
      <c r="K1306" s="20">
        <v>14700</v>
      </c>
      <c r="L1306" s="7" t="s">
        <v>28</v>
      </c>
      <c r="M1306" s="9" t="s">
        <v>8279</v>
      </c>
      <c r="N1306" s="9" t="s">
        <v>6327</v>
      </c>
      <c r="O1306" s="10" t="s">
        <v>44</v>
      </c>
      <c r="P1306" s="10" t="s">
        <v>657</v>
      </c>
      <c r="Q1306" s="14" t="s">
        <v>33</v>
      </c>
      <c r="R1306" s="15" t="s">
        <v>34</v>
      </c>
      <c r="S1306" s="10" t="s">
        <v>35</v>
      </c>
      <c r="T1306" s="15" t="s">
        <v>36</v>
      </c>
      <c r="U1306" s="10"/>
      <c r="V1306" s="8" t="s">
        <v>8280</v>
      </c>
      <c r="W1306" s="19" t="s">
        <v>8281</v>
      </c>
    </row>
    <row r="1307" spans="1:23" ht="30" customHeight="1">
      <c r="A1307" s="16"/>
      <c r="B1307" s="7" t="s">
        <v>22</v>
      </c>
      <c r="C1307" s="7" t="s">
        <v>8282</v>
      </c>
      <c r="D1307" s="8" t="s">
        <v>8283</v>
      </c>
      <c r="E1307" s="9" t="s">
        <v>8284</v>
      </c>
      <c r="F1307" s="17" t="s">
        <v>26</v>
      </c>
      <c r="G1307" s="18"/>
      <c r="H1307" s="19" t="s">
        <v>27</v>
      </c>
      <c r="I1307" s="20">
        <v>2100</v>
      </c>
      <c r="J1307" s="20">
        <v>4200</v>
      </c>
      <c r="K1307" s="20">
        <v>12600</v>
      </c>
      <c r="L1307" s="17" t="s">
        <v>28</v>
      </c>
      <c r="M1307" s="12" t="s">
        <v>8285</v>
      </c>
      <c r="N1307" s="9" t="s">
        <v>5271</v>
      </c>
      <c r="O1307" s="10" t="s">
        <v>44</v>
      </c>
      <c r="P1307" s="15" t="s">
        <v>657</v>
      </c>
      <c r="Q1307" s="14" t="s">
        <v>33</v>
      </c>
      <c r="R1307" s="15" t="s">
        <v>34</v>
      </c>
      <c r="S1307" s="10" t="s">
        <v>35</v>
      </c>
      <c r="T1307" s="15" t="s">
        <v>36</v>
      </c>
      <c r="U1307" s="15"/>
      <c r="V1307" s="15" t="s">
        <v>8286</v>
      </c>
      <c r="W1307" s="19" t="s">
        <v>8287</v>
      </c>
    </row>
    <row r="1308" spans="1:23" ht="30" customHeight="1">
      <c r="A1308" s="6"/>
      <c r="B1308" s="7" t="s">
        <v>22</v>
      </c>
      <c r="C1308" s="7" t="s">
        <v>8288</v>
      </c>
      <c r="D1308" s="8" t="s">
        <v>8289</v>
      </c>
      <c r="E1308" s="9" t="s">
        <v>8290</v>
      </c>
      <c r="F1308" s="7" t="s">
        <v>26</v>
      </c>
      <c r="G1308" s="7"/>
      <c r="H1308" s="10" t="s">
        <v>27</v>
      </c>
      <c r="I1308" s="11">
        <v>2450</v>
      </c>
      <c r="J1308" s="11">
        <v>4900</v>
      </c>
      <c r="K1308" s="11">
        <v>14700</v>
      </c>
      <c r="L1308" s="7" t="s">
        <v>28</v>
      </c>
      <c r="M1308" s="12" t="s">
        <v>8291</v>
      </c>
      <c r="N1308" s="9" t="s">
        <v>8292</v>
      </c>
      <c r="O1308" s="10" t="s">
        <v>44</v>
      </c>
      <c r="P1308" s="13" t="s">
        <v>657</v>
      </c>
      <c r="Q1308" s="14" t="s">
        <v>33</v>
      </c>
      <c r="R1308" s="15" t="s">
        <v>34</v>
      </c>
      <c r="S1308" s="15" t="s">
        <v>35</v>
      </c>
      <c r="T1308" s="15" t="s">
        <v>36</v>
      </c>
      <c r="U1308" s="15"/>
      <c r="V1308" s="15" t="s">
        <v>8293</v>
      </c>
      <c r="W1308" s="16" t="s">
        <v>8294</v>
      </c>
    </row>
    <row r="1309" spans="1:23" ht="30" customHeight="1">
      <c r="A1309" s="16"/>
      <c r="B1309" s="7" t="s">
        <v>22</v>
      </c>
      <c r="C1309" s="7" t="s">
        <v>8295</v>
      </c>
      <c r="D1309" s="8" t="s">
        <v>8296</v>
      </c>
      <c r="E1309" s="9" t="s">
        <v>8297</v>
      </c>
      <c r="F1309" s="17" t="s">
        <v>26</v>
      </c>
      <c r="G1309" s="18"/>
      <c r="H1309" s="19" t="s">
        <v>27</v>
      </c>
      <c r="I1309" s="20">
        <v>2450</v>
      </c>
      <c r="J1309" s="20">
        <v>4900</v>
      </c>
      <c r="K1309" s="20">
        <v>14700</v>
      </c>
      <c r="L1309" s="17" t="s">
        <v>28</v>
      </c>
      <c r="M1309" s="12" t="s">
        <v>8298</v>
      </c>
      <c r="N1309" s="9" t="s">
        <v>6548</v>
      </c>
      <c r="O1309" s="10" t="s">
        <v>44</v>
      </c>
      <c r="P1309" s="15" t="s">
        <v>657</v>
      </c>
      <c r="Q1309" s="14" t="s">
        <v>33</v>
      </c>
      <c r="R1309" s="15" t="s">
        <v>34</v>
      </c>
      <c r="S1309" s="10" t="s">
        <v>35</v>
      </c>
      <c r="T1309" s="15" t="s">
        <v>36</v>
      </c>
      <c r="U1309" s="15"/>
      <c r="V1309" s="15" t="s">
        <v>8299</v>
      </c>
      <c r="W1309" s="19" t="s">
        <v>8300</v>
      </c>
    </row>
    <row r="1310" spans="1:23" ht="30" customHeight="1">
      <c r="A1310" s="6"/>
      <c r="B1310" s="7" t="s">
        <v>22</v>
      </c>
      <c r="C1310" s="7" t="s">
        <v>8301</v>
      </c>
      <c r="D1310" s="30" t="s">
        <v>8302</v>
      </c>
      <c r="E1310" s="26" t="s">
        <v>8303</v>
      </c>
      <c r="F1310" s="7" t="s">
        <v>120</v>
      </c>
      <c r="G1310" s="7"/>
      <c r="H1310" s="10" t="s">
        <v>27</v>
      </c>
      <c r="I1310" s="11">
        <v>2450</v>
      </c>
      <c r="J1310" s="11">
        <v>4900</v>
      </c>
      <c r="K1310" s="11">
        <v>14700</v>
      </c>
      <c r="L1310" s="7" t="s">
        <v>28</v>
      </c>
      <c r="M1310" s="23" t="s">
        <v>8304</v>
      </c>
      <c r="N1310" s="26" t="s">
        <v>6561</v>
      </c>
      <c r="O1310" s="10" t="s">
        <v>44</v>
      </c>
      <c r="P1310" s="13" t="s">
        <v>657</v>
      </c>
      <c r="Q1310" s="14" t="s">
        <v>33</v>
      </c>
      <c r="R1310" s="15" t="s">
        <v>34</v>
      </c>
      <c r="S1310" s="15" t="s">
        <v>35</v>
      </c>
      <c r="T1310" s="15" t="s">
        <v>36</v>
      </c>
      <c r="U1310" s="15"/>
      <c r="V1310" s="6" t="s">
        <v>8305</v>
      </c>
      <c r="W1310" s="16" t="s">
        <v>8306</v>
      </c>
    </row>
    <row r="1311" spans="1:23" ht="30" customHeight="1">
      <c r="A1311" s="6"/>
      <c r="B1311" s="7" t="s">
        <v>22</v>
      </c>
      <c r="C1311" s="7" t="s">
        <v>8307</v>
      </c>
      <c r="D1311" s="30" t="s">
        <v>8308</v>
      </c>
      <c r="E1311" s="26" t="s">
        <v>8309</v>
      </c>
      <c r="F1311" s="7" t="s">
        <v>26</v>
      </c>
      <c r="G1311" s="7"/>
      <c r="H1311" s="10" t="s">
        <v>27</v>
      </c>
      <c r="I1311" s="11">
        <v>2450</v>
      </c>
      <c r="J1311" s="11">
        <v>4900</v>
      </c>
      <c r="K1311" s="11">
        <v>14700</v>
      </c>
      <c r="L1311" s="7" t="s">
        <v>28</v>
      </c>
      <c r="M1311" s="23" t="s">
        <v>8310</v>
      </c>
      <c r="N1311" s="26" t="s">
        <v>6327</v>
      </c>
      <c r="O1311" s="10" t="s">
        <v>44</v>
      </c>
      <c r="P1311" s="13" t="s">
        <v>657</v>
      </c>
      <c r="Q1311" s="14" t="s">
        <v>33</v>
      </c>
      <c r="R1311" s="15" t="s">
        <v>34</v>
      </c>
      <c r="S1311" s="15" t="s">
        <v>35</v>
      </c>
      <c r="T1311" s="15" t="s">
        <v>36</v>
      </c>
      <c r="U1311" s="15"/>
      <c r="V1311" s="6" t="s">
        <v>8311</v>
      </c>
      <c r="W1311" s="16" t="s">
        <v>8312</v>
      </c>
    </row>
    <row r="1312" spans="1:23" ht="30" customHeight="1">
      <c r="A1312" s="10"/>
      <c r="B1312" s="7" t="s">
        <v>22</v>
      </c>
      <c r="C1312" s="23" t="s">
        <v>8313</v>
      </c>
      <c r="D1312" s="10" t="s">
        <v>8314</v>
      </c>
      <c r="E1312" s="29" t="s">
        <v>8315</v>
      </c>
      <c r="F1312" s="7" t="s">
        <v>26</v>
      </c>
      <c r="G1312" s="7"/>
      <c r="H1312" s="10" t="s">
        <v>27</v>
      </c>
      <c r="I1312" s="11">
        <v>2450</v>
      </c>
      <c r="J1312" s="11">
        <v>4900</v>
      </c>
      <c r="K1312" s="11">
        <v>14700</v>
      </c>
      <c r="L1312" s="7" t="s">
        <v>28</v>
      </c>
      <c r="M1312" s="17" t="s">
        <v>8316</v>
      </c>
      <c r="N1312" s="7" t="s">
        <v>5115</v>
      </c>
      <c r="O1312" s="10" t="s">
        <v>44</v>
      </c>
      <c r="P1312" s="24" t="s">
        <v>657</v>
      </c>
      <c r="Q1312" s="14" t="s">
        <v>33</v>
      </c>
      <c r="R1312" s="15" t="s">
        <v>34</v>
      </c>
      <c r="S1312" s="15" t="s">
        <v>35</v>
      </c>
      <c r="T1312" s="15" t="s">
        <v>36</v>
      </c>
      <c r="U1312" s="15"/>
      <c r="V1312" s="10" t="s">
        <v>8317</v>
      </c>
      <c r="W1312" s="16" t="s">
        <v>8318</v>
      </c>
    </row>
    <row r="1313" spans="1:23" ht="30" customHeight="1">
      <c r="A1313" s="16"/>
      <c r="B1313" s="7" t="s">
        <v>22</v>
      </c>
      <c r="C1313" s="7" t="s">
        <v>8319</v>
      </c>
      <c r="D1313" s="8" t="s">
        <v>8320</v>
      </c>
      <c r="E1313" s="9" t="s">
        <v>8321</v>
      </c>
      <c r="F1313" s="7" t="s">
        <v>26</v>
      </c>
      <c r="G1313" s="21"/>
      <c r="H1313" s="22" t="s">
        <v>27</v>
      </c>
      <c r="I1313" s="20">
        <v>2450</v>
      </c>
      <c r="J1313" s="20">
        <v>4900</v>
      </c>
      <c r="K1313" s="20">
        <v>14700</v>
      </c>
      <c r="L1313" s="7" t="s">
        <v>28</v>
      </c>
      <c r="M1313" s="12" t="s">
        <v>8322</v>
      </c>
      <c r="N1313" s="9" t="s">
        <v>7107</v>
      </c>
      <c r="O1313" s="10" t="s">
        <v>44</v>
      </c>
      <c r="P1313" s="15" t="s">
        <v>32</v>
      </c>
      <c r="Q1313" s="14" t="s">
        <v>33</v>
      </c>
      <c r="R1313" s="10" t="s">
        <v>34</v>
      </c>
      <c r="S1313" s="10" t="s">
        <v>35</v>
      </c>
      <c r="T1313" s="15" t="s">
        <v>36</v>
      </c>
      <c r="U1313" s="10"/>
      <c r="V1313" s="15" t="s">
        <v>8323</v>
      </c>
      <c r="W1313" s="19" t="s">
        <v>8324</v>
      </c>
    </row>
    <row r="1314" spans="1:23" ht="30" customHeight="1">
      <c r="A1314" s="6"/>
      <c r="B1314" s="7" t="s">
        <v>22</v>
      </c>
      <c r="C1314" s="7" t="s">
        <v>8325</v>
      </c>
      <c r="D1314" s="8" t="s">
        <v>8326</v>
      </c>
      <c r="E1314" s="9" t="s">
        <v>8253</v>
      </c>
      <c r="F1314" s="7" t="s">
        <v>26</v>
      </c>
      <c r="G1314" s="7"/>
      <c r="H1314" s="10" t="s">
        <v>27</v>
      </c>
      <c r="I1314" s="11">
        <v>2450</v>
      </c>
      <c r="J1314" s="11">
        <v>4900</v>
      </c>
      <c r="K1314" s="11">
        <v>14700</v>
      </c>
      <c r="L1314" s="7" t="s">
        <v>28</v>
      </c>
      <c r="M1314" s="12" t="s">
        <v>8327</v>
      </c>
      <c r="N1314" s="9" t="s">
        <v>8328</v>
      </c>
      <c r="O1314" s="10" t="s">
        <v>44</v>
      </c>
      <c r="P1314" s="13" t="s">
        <v>657</v>
      </c>
      <c r="Q1314" s="14" t="s">
        <v>33</v>
      </c>
      <c r="R1314" s="15" t="s">
        <v>34</v>
      </c>
      <c r="S1314" s="15" t="s">
        <v>35</v>
      </c>
      <c r="T1314" s="15" t="s">
        <v>36</v>
      </c>
      <c r="U1314" s="15"/>
      <c r="V1314" s="36" t="s">
        <v>8329</v>
      </c>
      <c r="W1314" s="16" t="s">
        <v>8330</v>
      </c>
    </row>
    <row r="1315" spans="1:23" ht="30" customHeight="1">
      <c r="A1315" s="16"/>
      <c r="B1315" s="9" t="s">
        <v>22</v>
      </c>
      <c r="C1315" s="17" t="s">
        <v>8331</v>
      </c>
      <c r="D1315" s="8" t="s">
        <v>8332</v>
      </c>
      <c r="E1315" s="9" t="s">
        <v>8333</v>
      </c>
      <c r="F1315" s="9" t="s">
        <v>26</v>
      </c>
      <c r="G1315" s="18"/>
      <c r="H1315" s="19" t="s">
        <v>27</v>
      </c>
      <c r="I1315" s="20">
        <v>2450</v>
      </c>
      <c r="J1315" s="20">
        <v>4900</v>
      </c>
      <c r="K1315" s="20">
        <v>14700</v>
      </c>
      <c r="L1315" s="7" t="s">
        <v>28</v>
      </c>
      <c r="M1315" s="9" t="s">
        <v>8334</v>
      </c>
      <c r="N1315" s="9" t="s">
        <v>8335</v>
      </c>
      <c r="O1315" s="10" t="s">
        <v>44</v>
      </c>
      <c r="P1315" s="10" t="s">
        <v>657</v>
      </c>
      <c r="Q1315" s="14" t="s">
        <v>33</v>
      </c>
      <c r="R1315" s="15" t="s">
        <v>34</v>
      </c>
      <c r="S1315" s="10" t="s">
        <v>35</v>
      </c>
      <c r="T1315" s="15" t="s">
        <v>36</v>
      </c>
      <c r="U1315" s="10"/>
      <c r="V1315" s="8" t="s">
        <v>8336</v>
      </c>
      <c r="W1315" s="19" t="s">
        <v>8337</v>
      </c>
    </row>
    <row r="1316" spans="1:23" ht="30" customHeight="1">
      <c r="A1316" s="10"/>
      <c r="B1316" s="7" t="s">
        <v>22</v>
      </c>
      <c r="C1316" s="23" t="s">
        <v>8338</v>
      </c>
      <c r="D1316" s="10" t="s">
        <v>8339</v>
      </c>
      <c r="E1316" s="29" t="s">
        <v>8340</v>
      </c>
      <c r="F1316" s="7" t="s">
        <v>26</v>
      </c>
      <c r="G1316" s="7"/>
      <c r="H1316" s="10" t="s">
        <v>27</v>
      </c>
      <c r="I1316" s="11">
        <v>2450</v>
      </c>
      <c r="J1316" s="11">
        <v>4900</v>
      </c>
      <c r="K1316" s="11">
        <v>14700</v>
      </c>
      <c r="L1316" s="7" t="s">
        <v>28</v>
      </c>
      <c r="M1316" s="31" t="s">
        <v>8341</v>
      </c>
      <c r="N1316" s="29" t="s">
        <v>6381</v>
      </c>
      <c r="O1316" s="10" t="s">
        <v>44</v>
      </c>
      <c r="P1316" s="24" t="s">
        <v>657</v>
      </c>
      <c r="Q1316" s="14" t="s">
        <v>33</v>
      </c>
      <c r="R1316" s="15" t="s">
        <v>34</v>
      </c>
      <c r="S1316" s="15" t="s">
        <v>35</v>
      </c>
      <c r="T1316" s="15" t="s">
        <v>36</v>
      </c>
      <c r="U1316" s="15"/>
      <c r="V1316" s="10" t="s">
        <v>8342</v>
      </c>
      <c r="W1316" s="16" t="s">
        <v>8343</v>
      </c>
    </row>
    <row r="1317" spans="1:23" ht="30" customHeight="1">
      <c r="A1317" s="16"/>
      <c r="B1317" s="9" t="s">
        <v>22</v>
      </c>
      <c r="C1317" s="17" t="s">
        <v>8344</v>
      </c>
      <c r="D1317" s="8" t="s">
        <v>8345</v>
      </c>
      <c r="E1317" s="9" t="s">
        <v>8346</v>
      </c>
      <c r="F1317" s="9" t="s">
        <v>26</v>
      </c>
      <c r="G1317" s="18"/>
      <c r="H1317" s="19" t="s">
        <v>27</v>
      </c>
      <c r="I1317" s="20">
        <v>2450</v>
      </c>
      <c r="J1317" s="20">
        <v>4900</v>
      </c>
      <c r="K1317" s="20">
        <v>14700</v>
      </c>
      <c r="L1317" s="7" t="s">
        <v>28</v>
      </c>
      <c r="M1317" s="9" t="s">
        <v>8347</v>
      </c>
      <c r="N1317" s="9" t="s">
        <v>7094</v>
      </c>
      <c r="O1317" s="10" t="s">
        <v>44</v>
      </c>
      <c r="P1317" s="10" t="s">
        <v>657</v>
      </c>
      <c r="Q1317" s="14" t="s">
        <v>33</v>
      </c>
      <c r="R1317" s="15" t="s">
        <v>34</v>
      </c>
      <c r="S1317" s="10" t="s">
        <v>35</v>
      </c>
      <c r="T1317" s="15" t="s">
        <v>36</v>
      </c>
      <c r="U1317" s="10"/>
      <c r="V1317" s="8" t="s">
        <v>8348</v>
      </c>
      <c r="W1317" s="19" t="s">
        <v>8349</v>
      </c>
    </row>
    <row r="1318" spans="1:23" ht="30" customHeight="1">
      <c r="A1318" s="10"/>
      <c r="B1318" s="7" t="s">
        <v>22</v>
      </c>
      <c r="C1318" s="23" t="s">
        <v>8350</v>
      </c>
      <c r="D1318" s="25" t="s">
        <v>8351</v>
      </c>
      <c r="E1318" s="23" t="s">
        <v>8352</v>
      </c>
      <c r="F1318" s="7" t="s">
        <v>26</v>
      </c>
      <c r="G1318" s="7"/>
      <c r="H1318" s="10" t="s">
        <v>27</v>
      </c>
      <c r="I1318" s="11">
        <v>2450</v>
      </c>
      <c r="J1318" s="11">
        <v>4900</v>
      </c>
      <c r="K1318" s="11">
        <v>14700</v>
      </c>
      <c r="L1318" s="7" t="s">
        <v>28</v>
      </c>
      <c r="M1318" s="23" t="s">
        <v>8353</v>
      </c>
      <c r="N1318" s="23" t="s">
        <v>7107</v>
      </c>
      <c r="O1318" s="33" t="s">
        <v>44</v>
      </c>
      <c r="P1318" s="24" t="s">
        <v>657</v>
      </c>
      <c r="Q1318" s="14" t="s">
        <v>33</v>
      </c>
      <c r="R1318" s="15" t="s">
        <v>34</v>
      </c>
      <c r="S1318" s="15" t="s">
        <v>35</v>
      </c>
      <c r="T1318" s="15" t="s">
        <v>36</v>
      </c>
      <c r="U1318" s="15"/>
      <c r="V1318" s="10" t="s">
        <v>8354</v>
      </c>
      <c r="W1318" s="16" t="s">
        <v>8355</v>
      </c>
    </row>
    <row r="1319" spans="1:23" ht="30" customHeight="1">
      <c r="A1319" s="6"/>
      <c r="B1319" s="7" t="s">
        <v>22</v>
      </c>
      <c r="C1319" s="7" t="s">
        <v>8356</v>
      </c>
      <c r="D1319" s="8" t="s">
        <v>8357</v>
      </c>
      <c r="E1319" s="9" t="s">
        <v>8358</v>
      </c>
      <c r="F1319" s="7" t="s">
        <v>26</v>
      </c>
      <c r="G1319" s="7"/>
      <c r="H1319" s="10" t="s">
        <v>27</v>
      </c>
      <c r="I1319" s="11">
        <v>2450</v>
      </c>
      <c r="J1319" s="11">
        <v>4900</v>
      </c>
      <c r="K1319" s="11">
        <v>14700</v>
      </c>
      <c r="L1319" s="7" t="s">
        <v>28</v>
      </c>
      <c r="M1319" s="12" t="s">
        <v>8359</v>
      </c>
      <c r="N1319" s="9" t="s">
        <v>5357</v>
      </c>
      <c r="O1319" s="10" t="s">
        <v>44</v>
      </c>
      <c r="P1319" s="15" t="s">
        <v>657</v>
      </c>
      <c r="Q1319" s="14" t="s">
        <v>33</v>
      </c>
      <c r="R1319" s="15" t="s">
        <v>34</v>
      </c>
      <c r="S1319" s="15" t="s">
        <v>35</v>
      </c>
      <c r="T1319" s="15" t="s">
        <v>36</v>
      </c>
      <c r="U1319" s="15"/>
      <c r="V1319" s="10" t="s">
        <v>8360</v>
      </c>
      <c r="W1319" s="16" t="s">
        <v>8361</v>
      </c>
    </row>
    <row r="1320" spans="1:23" ht="30" customHeight="1">
      <c r="A1320" s="10"/>
      <c r="B1320" s="7" t="s">
        <v>22</v>
      </c>
      <c r="C1320" s="23" t="s">
        <v>8362</v>
      </c>
      <c r="D1320" s="10" t="s">
        <v>8363</v>
      </c>
      <c r="E1320" s="7" t="s">
        <v>8364</v>
      </c>
      <c r="F1320" s="7" t="s">
        <v>26</v>
      </c>
      <c r="G1320" s="7"/>
      <c r="H1320" s="10" t="s">
        <v>27</v>
      </c>
      <c r="I1320" s="11">
        <v>2100</v>
      </c>
      <c r="J1320" s="11">
        <v>4200</v>
      </c>
      <c r="K1320" s="11">
        <v>12600</v>
      </c>
      <c r="L1320" s="7" t="s">
        <v>28</v>
      </c>
      <c r="M1320" s="7" t="s">
        <v>8365</v>
      </c>
      <c r="N1320" s="17" t="s">
        <v>8366</v>
      </c>
      <c r="O1320" s="10" t="s">
        <v>44</v>
      </c>
      <c r="P1320" s="15" t="s">
        <v>657</v>
      </c>
      <c r="Q1320" s="14" t="s">
        <v>33</v>
      </c>
      <c r="R1320" s="15" t="s">
        <v>34</v>
      </c>
      <c r="S1320" s="15" t="s">
        <v>35</v>
      </c>
      <c r="T1320" s="15" t="s">
        <v>36</v>
      </c>
      <c r="U1320" s="15"/>
      <c r="V1320" s="10" t="s">
        <v>8367</v>
      </c>
      <c r="W1320" s="16" t="s">
        <v>8368</v>
      </c>
    </row>
    <row r="1321" spans="1:23" ht="30" customHeight="1">
      <c r="A1321" s="16"/>
      <c r="B1321" s="9" t="s">
        <v>22</v>
      </c>
      <c r="C1321" s="17" t="s">
        <v>8369</v>
      </c>
      <c r="D1321" s="8" t="s">
        <v>8370</v>
      </c>
      <c r="E1321" s="9" t="s">
        <v>8371</v>
      </c>
      <c r="F1321" s="9" t="s">
        <v>26</v>
      </c>
      <c r="G1321" s="18"/>
      <c r="H1321" s="19" t="s">
        <v>27</v>
      </c>
      <c r="I1321" s="20">
        <v>2450</v>
      </c>
      <c r="J1321" s="20">
        <v>4900</v>
      </c>
      <c r="K1321" s="20">
        <v>14700</v>
      </c>
      <c r="L1321" s="7" t="s">
        <v>28</v>
      </c>
      <c r="M1321" s="9" t="s">
        <v>7911</v>
      </c>
      <c r="N1321" s="9" t="s">
        <v>5555</v>
      </c>
      <c r="O1321" s="10" t="s">
        <v>44</v>
      </c>
      <c r="P1321" s="10" t="s">
        <v>657</v>
      </c>
      <c r="Q1321" s="14" t="s">
        <v>33</v>
      </c>
      <c r="R1321" s="15" t="s">
        <v>34</v>
      </c>
      <c r="S1321" s="10" t="s">
        <v>35</v>
      </c>
      <c r="T1321" s="15" t="s">
        <v>36</v>
      </c>
      <c r="U1321" s="10"/>
      <c r="V1321" s="8" t="s">
        <v>8372</v>
      </c>
      <c r="W1321" s="19" t="s">
        <v>8373</v>
      </c>
    </row>
    <row r="1322" spans="1:23" ht="30" customHeight="1">
      <c r="A1322" s="6"/>
      <c r="B1322" s="7" t="s">
        <v>22</v>
      </c>
      <c r="C1322" s="7" t="s">
        <v>8374</v>
      </c>
      <c r="D1322" s="8" t="s">
        <v>8375</v>
      </c>
      <c r="E1322" s="9" t="s">
        <v>8376</v>
      </c>
      <c r="F1322" s="7" t="s">
        <v>26</v>
      </c>
      <c r="G1322" s="7"/>
      <c r="H1322" s="10" t="s">
        <v>27</v>
      </c>
      <c r="I1322" s="11">
        <v>2450</v>
      </c>
      <c r="J1322" s="11">
        <v>4900</v>
      </c>
      <c r="K1322" s="11">
        <v>14700</v>
      </c>
      <c r="L1322" s="7" t="s">
        <v>28</v>
      </c>
      <c r="M1322" s="12" t="s">
        <v>8377</v>
      </c>
      <c r="N1322" s="9" t="s">
        <v>8378</v>
      </c>
      <c r="O1322" s="10" t="s">
        <v>44</v>
      </c>
      <c r="P1322" s="15" t="s">
        <v>657</v>
      </c>
      <c r="Q1322" s="14" t="s">
        <v>33</v>
      </c>
      <c r="R1322" s="15" t="s">
        <v>34</v>
      </c>
      <c r="S1322" s="15" t="s">
        <v>35</v>
      </c>
      <c r="T1322" s="15" t="s">
        <v>36</v>
      </c>
      <c r="U1322" s="15"/>
      <c r="V1322" s="15" t="s">
        <v>8379</v>
      </c>
      <c r="W1322" s="16" t="s">
        <v>8380</v>
      </c>
    </row>
    <row r="1323" spans="1:23" ht="30" customHeight="1">
      <c r="A1323" s="16"/>
      <c r="B1323" s="9" t="s">
        <v>22</v>
      </c>
      <c r="C1323" s="17" t="s">
        <v>8381</v>
      </c>
      <c r="D1323" s="8" t="s">
        <v>8382</v>
      </c>
      <c r="E1323" s="9" t="s">
        <v>8383</v>
      </c>
      <c r="F1323" s="9" t="s">
        <v>26</v>
      </c>
      <c r="G1323" s="18"/>
      <c r="H1323" s="19" t="s">
        <v>27</v>
      </c>
      <c r="I1323" s="20">
        <v>2450</v>
      </c>
      <c r="J1323" s="20">
        <v>4900</v>
      </c>
      <c r="K1323" s="20">
        <v>14700</v>
      </c>
      <c r="L1323" s="7" t="s">
        <v>28</v>
      </c>
      <c r="M1323" s="9" t="s">
        <v>6629</v>
      </c>
      <c r="N1323" s="9" t="s">
        <v>6418</v>
      </c>
      <c r="O1323" s="10" t="s">
        <v>44</v>
      </c>
      <c r="P1323" s="10" t="s">
        <v>32</v>
      </c>
      <c r="Q1323" s="14" t="s">
        <v>33</v>
      </c>
      <c r="R1323" s="15" t="s">
        <v>34</v>
      </c>
      <c r="S1323" s="10" t="s">
        <v>35</v>
      </c>
      <c r="T1323" s="15" t="s">
        <v>36</v>
      </c>
      <c r="U1323" s="10"/>
      <c r="V1323" s="8" t="s">
        <v>5136</v>
      </c>
      <c r="W1323" s="19" t="s">
        <v>8384</v>
      </c>
    </row>
    <row r="1324" spans="1:23" ht="30" customHeight="1">
      <c r="A1324" s="16"/>
      <c r="B1324" s="9" t="s">
        <v>22</v>
      </c>
      <c r="C1324" s="17" t="s">
        <v>8385</v>
      </c>
      <c r="D1324" s="8" t="s">
        <v>8386</v>
      </c>
      <c r="E1324" s="9" t="s">
        <v>8387</v>
      </c>
      <c r="F1324" s="9" t="s">
        <v>26</v>
      </c>
      <c r="G1324" s="18"/>
      <c r="H1324" s="19" t="s">
        <v>27</v>
      </c>
      <c r="I1324" s="20">
        <v>2450</v>
      </c>
      <c r="J1324" s="20">
        <v>4900</v>
      </c>
      <c r="K1324" s="20">
        <v>14700</v>
      </c>
      <c r="L1324" s="7" t="s">
        <v>28</v>
      </c>
      <c r="M1324" s="9" t="s">
        <v>634</v>
      </c>
      <c r="N1324" s="9" t="s">
        <v>8081</v>
      </c>
      <c r="O1324" s="10" t="s">
        <v>44</v>
      </c>
      <c r="P1324" s="10" t="s">
        <v>657</v>
      </c>
      <c r="Q1324" s="14" t="s">
        <v>33</v>
      </c>
      <c r="R1324" s="15" t="s">
        <v>34</v>
      </c>
      <c r="S1324" s="10" t="s">
        <v>35</v>
      </c>
      <c r="T1324" s="15" t="s">
        <v>36</v>
      </c>
      <c r="U1324" s="10"/>
      <c r="V1324" s="8" t="s">
        <v>8388</v>
      </c>
      <c r="W1324" s="19" t="s">
        <v>8389</v>
      </c>
    </row>
    <row r="1325" spans="1:23" ht="30" customHeight="1">
      <c r="A1325" s="6"/>
      <c r="B1325" s="7" t="s">
        <v>22</v>
      </c>
      <c r="C1325" s="7" t="s">
        <v>8390</v>
      </c>
      <c r="D1325" s="6" t="s">
        <v>8391</v>
      </c>
      <c r="E1325" s="12" t="s">
        <v>8392</v>
      </c>
      <c r="F1325" s="7" t="s">
        <v>26</v>
      </c>
      <c r="G1325" s="7"/>
      <c r="H1325" s="10" t="s">
        <v>27</v>
      </c>
      <c r="I1325" s="11">
        <v>2450</v>
      </c>
      <c r="J1325" s="11">
        <v>4900</v>
      </c>
      <c r="K1325" s="11">
        <v>14700</v>
      </c>
      <c r="L1325" s="7" t="s">
        <v>28</v>
      </c>
      <c r="M1325" s="29" t="s">
        <v>634</v>
      </c>
      <c r="N1325" s="9" t="s">
        <v>7041</v>
      </c>
      <c r="O1325" s="10" t="s">
        <v>44</v>
      </c>
      <c r="P1325" s="13" t="s">
        <v>657</v>
      </c>
      <c r="Q1325" s="14" t="s">
        <v>33</v>
      </c>
      <c r="R1325" s="15" t="s">
        <v>34</v>
      </c>
      <c r="S1325" s="15" t="s">
        <v>35</v>
      </c>
      <c r="T1325" s="15" t="s">
        <v>36</v>
      </c>
      <c r="U1325" s="15"/>
      <c r="V1325" s="10" t="s">
        <v>8393</v>
      </c>
      <c r="W1325" s="16" t="s">
        <v>8394</v>
      </c>
    </row>
    <row r="1326" spans="1:23" ht="30" customHeight="1">
      <c r="A1326" s="16"/>
      <c r="B1326" s="9" t="s">
        <v>22</v>
      </c>
      <c r="C1326" s="17" t="s">
        <v>8395</v>
      </c>
      <c r="D1326" s="8" t="s">
        <v>8396</v>
      </c>
      <c r="E1326" s="9" t="s">
        <v>8397</v>
      </c>
      <c r="F1326" s="9" t="s">
        <v>26</v>
      </c>
      <c r="G1326" s="18"/>
      <c r="H1326" s="19" t="s">
        <v>27</v>
      </c>
      <c r="I1326" s="20">
        <v>2870</v>
      </c>
      <c r="J1326" s="20">
        <v>5740</v>
      </c>
      <c r="K1326" s="20">
        <v>17220</v>
      </c>
      <c r="L1326" s="7" t="s">
        <v>28</v>
      </c>
      <c r="M1326" s="9" t="s">
        <v>8398</v>
      </c>
      <c r="N1326" s="9" t="s">
        <v>6262</v>
      </c>
      <c r="O1326" s="10" t="s">
        <v>44</v>
      </c>
      <c r="P1326" s="10" t="s">
        <v>657</v>
      </c>
      <c r="Q1326" s="14" t="s">
        <v>33</v>
      </c>
      <c r="R1326" s="15" t="s">
        <v>34</v>
      </c>
      <c r="S1326" s="10" t="s">
        <v>35</v>
      </c>
      <c r="T1326" s="15" t="s">
        <v>36</v>
      </c>
      <c r="U1326" s="10"/>
      <c r="V1326" s="8" t="s">
        <v>8399</v>
      </c>
      <c r="W1326" s="19" t="s">
        <v>8400</v>
      </c>
    </row>
    <row r="1327" spans="1:23" ht="30" customHeight="1">
      <c r="A1327" s="16"/>
      <c r="B1327" s="9" t="s">
        <v>22</v>
      </c>
      <c r="C1327" s="17" t="s">
        <v>8401</v>
      </c>
      <c r="D1327" s="8" t="s">
        <v>8402</v>
      </c>
      <c r="E1327" s="9" t="s">
        <v>8403</v>
      </c>
      <c r="F1327" s="9" t="s">
        <v>201</v>
      </c>
      <c r="G1327" s="18"/>
      <c r="H1327" s="19" t="s">
        <v>27</v>
      </c>
      <c r="I1327" s="20">
        <v>2450</v>
      </c>
      <c r="J1327" s="20">
        <v>4900</v>
      </c>
      <c r="K1327" s="20">
        <v>14700</v>
      </c>
      <c r="L1327" s="7" t="s">
        <v>28</v>
      </c>
      <c r="M1327" s="9" t="s">
        <v>8033</v>
      </c>
      <c r="N1327" s="9" t="s">
        <v>6561</v>
      </c>
      <c r="O1327" s="10" t="s">
        <v>44</v>
      </c>
      <c r="P1327" s="10" t="s">
        <v>657</v>
      </c>
      <c r="Q1327" s="14" t="s">
        <v>33</v>
      </c>
      <c r="R1327" s="15" t="s">
        <v>34</v>
      </c>
      <c r="S1327" s="10" t="s">
        <v>35</v>
      </c>
      <c r="T1327" s="15" t="s">
        <v>36</v>
      </c>
      <c r="U1327" s="10"/>
      <c r="V1327" s="8" t="s">
        <v>8404</v>
      </c>
      <c r="W1327" s="19" t="s">
        <v>8405</v>
      </c>
    </row>
    <row r="1328" spans="1:23" ht="30" customHeight="1">
      <c r="A1328" s="16"/>
      <c r="B1328" s="9" t="s">
        <v>22</v>
      </c>
      <c r="C1328" s="17" t="s">
        <v>8406</v>
      </c>
      <c r="D1328" s="8" t="s">
        <v>8407</v>
      </c>
      <c r="E1328" s="9" t="s">
        <v>8408</v>
      </c>
      <c r="F1328" s="9" t="s">
        <v>26</v>
      </c>
      <c r="G1328" s="18"/>
      <c r="H1328" s="19" t="s">
        <v>27</v>
      </c>
      <c r="I1328" s="20">
        <v>2100</v>
      </c>
      <c r="J1328" s="20">
        <v>4200</v>
      </c>
      <c r="K1328" s="20">
        <v>12600</v>
      </c>
      <c r="L1328" s="7" t="s">
        <v>28</v>
      </c>
      <c r="M1328" s="9" t="s">
        <v>5003</v>
      </c>
      <c r="N1328" s="9" t="s">
        <v>8409</v>
      </c>
      <c r="O1328" s="10" t="s">
        <v>31</v>
      </c>
      <c r="P1328" s="10" t="s">
        <v>657</v>
      </c>
      <c r="Q1328" s="14" t="s">
        <v>33</v>
      </c>
      <c r="R1328" s="15" t="s">
        <v>34</v>
      </c>
      <c r="S1328" s="10" t="s">
        <v>35</v>
      </c>
      <c r="T1328" s="15" t="s">
        <v>36</v>
      </c>
      <c r="U1328" s="10"/>
      <c r="V1328" s="8" t="s">
        <v>8410</v>
      </c>
      <c r="W1328" s="19" t="s">
        <v>8411</v>
      </c>
    </row>
    <row r="1329" spans="1:23" ht="30" customHeight="1">
      <c r="A1329" s="16"/>
      <c r="B1329" s="9" t="s">
        <v>22</v>
      </c>
      <c r="C1329" s="17" t="s">
        <v>8412</v>
      </c>
      <c r="D1329" s="8" t="s">
        <v>8413</v>
      </c>
      <c r="E1329" s="9" t="s">
        <v>8414</v>
      </c>
      <c r="F1329" s="9" t="s">
        <v>26</v>
      </c>
      <c r="G1329" s="18"/>
      <c r="H1329" s="19" t="s">
        <v>27</v>
      </c>
      <c r="I1329" s="20">
        <v>2450</v>
      </c>
      <c r="J1329" s="20">
        <v>4900</v>
      </c>
      <c r="K1329" s="20">
        <v>14700</v>
      </c>
      <c r="L1329" s="7" t="s">
        <v>28</v>
      </c>
      <c r="M1329" s="9" t="s">
        <v>8415</v>
      </c>
      <c r="N1329" s="9" t="s">
        <v>7107</v>
      </c>
      <c r="O1329" s="10" t="s">
        <v>44</v>
      </c>
      <c r="P1329" s="10" t="s">
        <v>657</v>
      </c>
      <c r="Q1329" s="14" t="s">
        <v>33</v>
      </c>
      <c r="R1329" s="15" t="s">
        <v>34</v>
      </c>
      <c r="S1329" s="10" t="s">
        <v>35</v>
      </c>
      <c r="T1329" s="15" t="s">
        <v>36</v>
      </c>
      <c r="U1329" s="10"/>
      <c r="V1329" s="8" t="s">
        <v>8416</v>
      </c>
      <c r="W1329" s="19" t="s">
        <v>8417</v>
      </c>
    </row>
    <row r="1330" spans="1:23" ht="30" customHeight="1">
      <c r="A1330" s="16"/>
      <c r="B1330" s="9" t="s">
        <v>22</v>
      </c>
      <c r="C1330" s="17" t="s">
        <v>8418</v>
      </c>
      <c r="D1330" s="8" t="s">
        <v>8419</v>
      </c>
      <c r="E1330" s="9" t="s">
        <v>8420</v>
      </c>
      <c r="F1330" s="9" t="s">
        <v>26</v>
      </c>
      <c r="G1330" s="18"/>
      <c r="H1330" s="19" t="s">
        <v>27</v>
      </c>
      <c r="I1330" s="20">
        <v>2450</v>
      </c>
      <c r="J1330" s="20">
        <v>4900</v>
      </c>
      <c r="K1330" s="20">
        <v>14700</v>
      </c>
      <c r="L1330" s="7" t="s">
        <v>28</v>
      </c>
      <c r="M1330" s="9" t="s">
        <v>8421</v>
      </c>
      <c r="N1330" s="9" t="s">
        <v>5343</v>
      </c>
      <c r="O1330" s="10" t="s">
        <v>44</v>
      </c>
      <c r="P1330" s="10" t="s">
        <v>657</v>
      </c>
      <c r="Q1330" s="14" t="s">
        <v>33</v>
      </c>
      <c r="R1330" s="15" t="s">
        <v>34</v>
      </c>
      <c r="S1330" s="10" t="s">
        <v>35</v>
      </c>
      <c r="T1330" s="15" t="s">
        <v>36</v>
      </c>
      <c r="U1330" s="10"/>
      <c r="V1330" s="8" t="s">
        <v>8422</v>
      </c>
      <c r="W1330" s="19" t="s">
        <v>8423</v>
      </c>
    </row>
    <row r="1331" spans="1:23" ht="30" customHeight="1">
      <c r="A1331" s="16"/>
      <c r="B1331" s="9" t="s">
        <v>22</v>
      </c>
      <c r="C1331" s="17" t="s">
        <v>8424</v>
      </c>
      <c r="D1331" s="8" t="s">
        <v>8425</v>
      </c>
      <c r="E1331" s="9" t="s">
        <v>8426</v>
      </c>
      <c r="F1331" s="9" t="s">
        <v>26</v>
      </c>
      <c r="G1331" s="18"/>
      <c r="H1331" s="19" t="s">
        <v>27</v>
      </c>
      <c r="I1331" s="20">
        <v>2450</v>
      </c>
      <c r="J1331" s="20">
        <v>4900</v>
      </c>
      <c r="K1331" s="20">
        <v>14700</v>
      </c>
      <c r="L1331" s="7" t="s">
        <v>28</v>
      </c>
      <c r="M1331" s="9" t="s">
        <v>7911</v>
      </c>
      <c r="N1331" s="9" t="s">
        <v>7833</v>
      </c>
      <c r="O1331" s="10" t="s">
        <v>44</v>
      </c>
      <c r="P1331" s="10" t="s">
        <v>657</v>
      </c>
      <c r="Q1331" s="14" t="s">
        <v>33</v>
      </c>
      <c r="R1331" s="15" t="s">
        <v>34</v>
      </c>
      <c r="S1331" s="10" t="s">
        <v>35</v>
      </c>
      <c r="T1331" s="15" t="s">
        <v>36</v>
      </c>
      <c r="U1331" s="10"/>
      <c r="V1331" s="8" t="s">
        <v>8427</v>
      </c>
      <c r="W1331" s="19" t="s">
        <v>8428</v>
      </c>
    </row>
    <row r="1332" spans="1:23" ht="30" customHeight="1">
      <c r="A1332" s="16"/>
      <c r="B1332" s="7" t="s">
        <v>22</v>
      </c>
      <c r="C1332" s="7" t="s">
        <v>8429</v>
      </c>
      <c r="D1332" s="8" t="s">
        <v>8430</v>
      </c>
      <c r="E1332" s="9" t="s">
        <v>8431</v>
      </c>
      <c r="F1332" s="7" t="s">
        <v>26</v>
      </c>
      <c r="G1332" s="21"/>
      <c r="H1332" s="22" t="s">
        <v>27</v>
      </c>
      <c r="I1332" s="20">
        <v>2450</v>
      </c>
      <c r="J1332" s="20">
        <v>4900</v>
      </c>
      <c r="K1332" s="20">
        <v>14700</v>
      </c>
      <c r="L1332" s="7" t="s">
        <v>28</v>
      </c>
      <c r="M1332" s="12" t="s">
        <v>3881</v>
      </c>
      <c r="N1332" s="9" t="s">
        <v>5973</v>
      </c>
      <c r="O1332" s="10" t="s">
        <v>44</v>
      </c>
      <c r="P1332" s="15" t="s">
        <v>32</v>
      </c>
      <c r="Q1332" s="14" t="s">
        <v>33</v>
      </c>
      <c r="R1332" s="15" t="s">
        <v>34</v>
      </c>
      <c r="S1332" s="15" t="s">
        <v>35</v>
      </c>
      <c r="T1332" s="15" t="s">
        <v>36</v>
      </c>
      <c r="U1332" s="15"/>
      <c r="V1332" s="10" t="s">
        <v>8432</v>
      </c>
      <c r="W1332" s="22" t="s">
        <v>8433</v>
      </c>
    </row>
    <row r="1333" spans="1:23" ht="30" customHeight="1">
      <c r="A1333" s="16"/>
      <c r="B1333" s="9" t="s">
        <v>22</v>
      </c>
      <c r="C1333" s="17" t="s">
        <v>8434</v>
      </c>
      <c r="D1333" s="8" t="s">
        <v>8435</v>
      </c>
      <c r="E1333" s="9" t="s">
        <v>8436</v>
      </c>
      <c r="F1333" s="9" t="s">
        <v>26</v>
      </c>
      <c r="G1333" s="18"/>
      <c r="H1333" s="19" t="s">
        <v>27</v>
      </c>
      <c r="I1333" s="20">
        <v>2450</v>
      </c>
      <c r="J1333" s="20">
        <v>4900</v>
      </c>
      <c r="K1333" s="20">
        <v>14700</v>
      </c>
      <c r="L1333" s="7" t="s">
        <v>28</v>
      </c>
      <c r="M1333" s="9" t="s">
        <v>7584</v>
      </c>
      <c r="N1333" s="9" t="s">
        <v>5155</v>
      </c>
      <c r="O1333" s="10" t="s">
        <v>44</v>
      </c>
      <c r="P1333" s="10" t="s">
        <v>657</v>
      </c>
      <c r="Q1333" s="14" t="s">
        <v>33</v>
      </c>
      <c r="R1333" s="15" t="s">
        <v>34</v>
      </c>
      <c r="S1333" s="10" t="s">
        <v>35</v>
      </c>
      <c r="T1333" s="15" t="s">
        <v>36</v>
      </c>
      <c r="U1333" s="10"/>
      <c r="V1333" s="8" t="s">
        <v>8437</v>
      </c>
      <c r="W1333" s="19" t="s">
        <v>8438</v>
      </c>
    </row>
    <row r="1334" spans="1:23" ht="30" customHeight="1">
      <c r="A1334" s="16"/>
      <c r="B1334" s="7" t="s">
        <v>22</v>
      </c>
      <c r="C1334" s="7" t="s">
        <v>8439</v>
      </c>
      <c r="D1334" s="8" t="s">
        <v>8440</v>
      </c>
      <c r="E1334" s="9" t="s">
        <v>8441</v>
      </c>
      <c r="F1334" s="17" t="s">
        <v>26</v>
      </c>
      <c r="G1334" s="18"/>
      <c r="H1334" s="19" t="s">
        <v>27</v>
      </c>
      <c r="I1334" s="20">
        <v>2450</v>
      </c>
      <c r="J1334" s="20">
        <v>4900</v>
      </c>
      <c r="K1334" s="20">
        <v>14700</v>
      </c>
      <c r="L1334" s="17" t="s">
        <v>28</v>
      </c>
      <c r="M1334" s="12" t="s">
        <v>8442</v>
      </c>
      <c r="N1334" s="9" t="s">
        <v>5836</v>
      </c>
      <c r="O1334" s="10" t="s">
        <v>44</v>
      </c>
      <c r="P1334" s="15" t="s">
        <v>657</v>
      </c>
      <c r="Q1334" s="14" t="s">
        <v>33</v>
      </c>
      <c r="R1334" s="15" t="s">
        <v>34</v>
      </c>
      <c r="S1334" s="10" t="s">
        <v>35</v>
      </c>
      <c r="T1334" s="15" t="s">
        <v>36</v>
      </c>
      <c r="U1334" s="15"/>
      <c r="V1334" s="15" t="s">
        <v>8443</v>
      </c>
      <c r="W1334" s="19" t="s">
        <v>8444</v>
      </c>
    </row>
    <row r="1335" spans="1:23" ht="30" customHeight="1">
      <c r="A1335" s="16"/>
      <c r="B1335" s="7" t="s">
        <v>22</v>
      </c>
      <c r="C1335" s="7" t="s">
        <v>8445</v>
      </c>
      <c r="D1335" s="8" t="s">
        <v>8446</v>
      </c>
      <c r="E1335" s="9" t="s">
        <v>8447</v>
      </c>
      <c r="F1335" s="7" t="s">
        <v>26</v>
      </c>
      <c r="G1335" s="21"/>
      <c r="H1335" s="22" t="s">
        <v>27</v>
      </c>
      <c r="I1335" s="20">
        <v>2450</v>
      </c>
      <c r="J1335" s="20">
        <v>4900</v>
      </c>
      <c r="K1335" s="20">
        <v>14700</v>
      </c>
      <c r="L1335" s="7" t="s">
        <v>28</v>
      </c>
      <c r="M1335" s="12" t="s">
        <v>8448</v>
      </c>
      <c r="N1335" s="9" t="s">
        <v>7107</v>
      </c>
      <c r="O1335" s="10" t="s">
        <v>44</v>
      </c>
      <c r="P1335" s="15" t="s">
        <v>657</v>
      </c>
      <c r="Q1335" s="14" t="s">
        <v>33</v>
      </c>
      <c r="R1335" s="10" t="s">
        <v>34</v>
      </c>
      <c r="S1335" s="10" t="s">
        <v>35</v>
      </c>
      <c r="T1335" s="15" t="s">
        <v>36</v>
      </c>
      <c r="U1335" s="10"/>
      <c r="V1335" s="10" t="s">
        <v>8449</v>
      </c>
      <c r="W1335" s="22" t="s">
        <v>8450</v>
      </c>
    </row>
    <row r="1336" spans="1:23" ht="30" customHeight="1">
      <c r="A1336" s="16"/>
      <c r="B1336" s="7" t="s">
        <v>22</v>
      </c>
      <c r="C1336" s="7" t="s">
        <v>8451</v>
      </c>
      <c r="D1336" s="8" t="s">
        <v>8452</v>
      </c>
      <c r="E1336" s="9" t="s">
        <v>8453</v>
      </c>
      <c r="F1336" s="17" t="s">
        <v>237</v>
      </c>
      <c r="G1336" s="18"/>
      <c r="H1336" s="19" t="s">
        <v>27</v>
      </c>
      <c r="I1336" s="20">
        <v>2450</v>
      </c>
      <c r="J1336" s="20">
        <v>4900</v>
      </c>
      <c r="K1336" s="20">
        <v>14700</v>
      </c>
      <c r="L1336" s="17" t="s">
        <v>28</v>
      </c>
      <c r="M1336" s="12" t="s">
        <v>8033</v>
      </c>
      <c r="N1336" s="9" t="s">
        <v>6327</v>
      </c>
      <c r="O1336" s="10" t="s">
        <v>44</v>
      </c>
      <c r="P1336" s="15" t="s">
        <v>657</v>
      </c>
      <c r="Q1336" s="14" t="s">
        <v>33</v>
      </c>
      <c r="R1336" s="15" t="s">
        <v>34</v>
      </c>
      <c r="S1336" s="10" t="s">
        <v>35</v>
      </c>
      <c r="T1336" s="15" t="s">
        <v>36</v>
      </c>
      <c r="U1336" s="15"/>
      <c r="V1336" s="15" t="s">
        <v>8404</v>
      </c>
      <c r="W1336" s="19" t="s">
        <v>8454</v>
      </c>
    </row>
    <row r="1337" spans="1:23" ht="30" customHeight="1">
      <c r="A1337" s="16"/>
      <c r="B1337" s="7" t="s">
        <v>22</v>
      </c>
      <c r="C1337" s="7" t="s">
        <v>8455</v>
      </c>
      <c r="D1337" s="8" t="s">
        <v>8456</v>
      </c>
      <c r="E1337" s="9" t="s">
        <v>8457</v>
      </c>
      <c r="F1337" s="7" t="s">
        <v>26</v>
      </c>
      <c r="G1337" s="21"/>
      <c r="H1337" s="22" t="s">
        <v>27</v>
      </c>
      <c r="I1337" s="20">
        <v>2450</v>
      </c>
      <c r="J1337" s="20">
        <v>4900</v>
      </c>
      <c r="K1337" s="20">
        <v>14700</v>
      </c>
      <c r="L1337" s="7" t="s">
        <v>28</v>
      </c>
      <c r="M1337" s="12" t="s">
        <v>8458</v>
      </c>
      <c r="N1337" s="9" t="s">
        <v>6307</v>
      </c>
      <c r="O1337" s="10" t="s">
        <v>44</v>
      </c>
      <c r="P1337" s="15" t="s">
        <v>657</v>
      </c>
      <c r="Q1337" s="14" t="s">
        <v>33</v>
      </c>
      <c r="R1337" s="15" t="s">
        <v>34</v>
      </c>
      <c r="S1337" s="10" t="s">
        <v>35</v>
      </c>
      <c r="T1337" s="15" t="s">
        <v>36</v>
      </c>
      <c r="U1337" s="10"/>
      <c r="V1337" s="10" t="s">
        <v>8459</v>
      </c>
      <c r="W1337" t="s">
        <v>8460</v>
      </c>
    </row>
    <row r="1338" spans="1:23" ht="30" customHeight="1">
      <c r="A1338" s="16"/>
      <c r="B1338" s="7" t="s">
        <v>22</v>
      </c>
      <c r="C1338" s="7" t="s">
        <v>8461</v>
      </c>
      <c r="D1338" s="8" t="s">
        <v>8462</v>
      </c>
      <c r="E1338" s="9" t="s">
        <v>8463</v>
      </c>
      <c r="F1338" s="17" t="s">
        <v>26</v>
      </c>
      <c r="G1338" s="18"/>
      <c r="H1338" s="19" t="s">
        <v>27</v>
      </c>
      <c r="I1338" s="20">
        <v>2450</v>
      </c>
      <c r="J1338" s="20">
        <v>4900</v>
      </c>
      <c r="K1338" s="20">
        <v>14700</v>
      </c>
      <c r="L1338" s="17" t="s">
        <v>28</v>
      </c>
      <c r="M1338" s="12" t="s">
        <v>8464</v>
      </c>
      <c r="N1338" s="9" t="s">
        <v>7949</v>
      </c>
      <c r="O1338" s="10" t="s">
        <v>44</v>
      </c>
      <c r="P1338" s="15" t="s">
        <v>32</v>
      </c>
      <c r="Q1338" s="14" t="s">
        <v>33</v>
      </c>
      <c r="R1338" s="15" t="s">
        <v>34</v>
      </c>
      <c r="S1338" s="10" t="s">
        <v>35</v>
      </c>
      <c r="T1338" s="15" t="s">
        <v>36</v>
      </c>
      <c r="U1338" s="15"/>
      <c r="V1338" s="15" t="s">
        <v>8465</v>
      </c>
      <c r="W1338" s="19" t="s">
        <v>8466</v>
      </c>
    </row>
    <row r="1339" spans="1:23" ht="30" customHeight="1">
      <c r="A1339" s="16"/>
      <c r="B1339" s="9" t="s">
        <v>22</v>
      </c>
      <c r="C1339" s="17" t="s">
        <v>8467</v>
      </c>
      <c r="D1339" s="8" t="s">
        <v>8468</v>
      </c>
      <c r="E1339" s="9" t="s">
        <v>8469</v>
      </c>
      <c r="F1339" s="9" t="s">
        <v>26</v>
      </c>
      <c r="G1339" s="18"/>
      <c r="H1339" s="19" t="s">
        <v>27</v>
      </c>
      <c r="I1339" s="20">
        <v>2450</v>
      </c>
      <c r="J1339" s="20">
        <v>4900</v>
      </c>
      <c r="K1339" s="20">
        <v>14700</v>
      </c>
      <c r="L1339" s="7" t="s">
        <v>28</v>
      </c>
      <c r="M1339" s="9" t="s">
        <v>8470</v>
      </c>
      <c r="N1339" s="9" t="s">
        <v>8471</v>
      </c>
      <c r="O1339" s="10" t="s">
        <v>44</v>
      </c>
      <c r="P1339" s="10" t="s">
        <v>657</v>
      </c>
      <c r="Q1339" s="14" t="s">
        <v>33</v>
      </c>
      <c r="R1339" s="15" t="s">
        <v>34</v>
      </c>
      <c r="S1339" s="10" t="s">
        <v>35</v>
      </c>
      <c r="T1339" s="15" t="s">
        <v>36</v>
      </c>
      <c r="U1339" s="10"/>
      <c r="V1339" s="8" t="s">
        <v>8472</v>
      </c>
      <c r="W1339" s="19" t="s">
        <v>8473</v>
      </c>
    </row>
    <row r="1340" spans="1:23" ht="30" customHeight="1">
      <c r="A1340" s="16"/>
      <c r="B1340" s="7" t="s">
        <v>22</v>
      </c>
      <c r="C1340" s="7" t="s">
        <v>8474</v>
      </c>
      <c r="D1340" s="8" t="s">
        <v>8475</v>
      </c>
      <c r="E1340" s="9" t="s">
        <v>8476</v>
      </c>
      <c r="F1340" s="7" t="s">
        <v>26</v>
      </c>
      <c r="G1340" s="21"/>
      <c r="H1340" s="22" t="s">
        <v>27</v>
      </c>
      <c r="I1340" s="20">
        <v>2450</v>
      </c>
      <c r="J1340" s="20">
        <v>4900</v>
      </c>
      <c r="K1340" s="20">
        <v>14700</v>
      </c>
      <c r="L1340" s="7" t="s">
        <v>28</v>
      </c>
      <c r="M1340" s="12" t="s">
        <v>8477</v>
      </c>
      <c r="N1340" s="9" t="s">
        <v>7041</v>
      </c>
      <c r="O1340" s="10" t="s">
        <v>44</v>
      </c>
      <c r="P1340" s="15" t="s">
        <v>657</v>
      </c>
      <c r="Q1340" s="14" t="s">
        <v>33</v>
      </c>
      <c r="R1340" s="10" t="s">
        <v>34</v>
      </c>
      <c r="S1340" s="10" t="s">
        <v>35</v>
      </c>
      <c r="T1340" s="15" t="s">
        <v>36</v>
      </c>
      <c r="U1340" s="10"/>
      <c r="V1340" s="15" t="s">
        <v>8478</v>
      </c>
      <c r="W1340" s="19" t="s">
        <v>8479</v>
      </c>
    </row>
    <row r="1341" spans="1:23" ht="30" customHeight="1">
      <c r="A1341" s="16"/>
      <c r="B1341" s="7" t="s">
        <v>22</v>
      </c>
      <c r="C1341" s="7" t="s">
        <v>8480</v>
      </c>
      <c r="D1341" s="8" t="s">
        <v>8481</v>
      </c>
      <c r="E1341" s="9" t="s">
        <v>8482</v>
      </c>
      <c r="F1341" s="17" t="s">
        <v>26</v>
      </c>
      <c r="G1341" s="18"/>
      <c r="H1341" s="19" t="s">
        <v>27</v>
      </c>
      <c r="I1341" s="20">
        <v>2450</v>
      </c>
      <c r="J1341" s="20">
        <v>4900</v>
      </c>
      <c r="K1341" s="20">
        <v>14700</v>
      </c>
      <c r="L1341" s="17" t="s">
        <v>28</v>
      </c>
      <c r="M1341" s="12" t="s">
        <v>8483</v>
      </c>
      <c r="N1341" s="9" t="s">
        <v>7248</v>
      </c>
      <c r="O1341" s="10" t="s">
        <v>44</v>
      </c>
      <c r="P1341" s="15" t="s">
        <v>657</v>
      </c>
      <c r="Q1341" s="14" t="s">
        <v>33</v>
      </c>
      <c r="R1341" s="15" t="s">
        <v>34</v>
      </c>
      <c r="S1341" s="10" t="s">
        <v>35</v>
      </c>
      <c r="T1341" s="15" t="s">
        <v>36</v>
      </c>
      <c r="U1341" s="15"/>
      <c r="V1341" s="15" t="s">
        <v>8484</v>
      </c>
      <c r="W1341" s="19" t="s">
        <v>8485</v>
      </c>
    </row>
    <row r="1342" spans="1:23" ht="30" customHeight="1">
      <c r="A1342" s="6"/>
      <c r="B1342" s="7" t="s">
        <v>22</v>
      </c>
      <c r="C1342" s="7" t="s">
        <v>8486</v>
      </c>
      <c r="D1342" s="8" t="s">
        <v>8487</v>
      </c>
      <c r="E1342" s="9" t="s">
        <v>8488</v>
      </c>
      <c r="F1342" s="7" t="s">
        <v>26</v>
      </c>
      <c r="G1342" s="7"/>
      <c r="H1342" s="10" t="s">
        <v>27</v>
      </c>
      <c r="I1342" s="11">
        <v>2870</v>
      </c>
      <c r="J1342" s="11">
        <v>5740</v>
      </c>
      <c r="K1342" s="11">
        <v>17220</v>
      </c>
      <c r="L1342" s="7" t="s">
        <v>28</v>
      </c>
      <c r="M1342" s="12" t="s">
        <v>1564</v>
      </c>
      <c r="N1342" s="9" t="s">
        <v>6301</v>
      </c>
      <c r="O1342" s="10" t="s">
        <v>44</v>
      </c>
      <c r="P1342" s="15" t="s">
        <v>32</v>
      </c>
      <c r="Q1342" s="14" t="s">
        <v>33</v>
      </c>
      <c r="R1342" s="15" t="s">
        <v>34</v>
      </c>
      <c r="S1342" s="15" t="s">
        <v>35</v>
      </c>
      <c r="T1342" s="15" t="s">
        <v>36</v>
      </c>
      <c r="U1342" s="15"/>
      <c r="V1342" s="15" t="s">
        <v>8489</v>
      </c>
      <c r="W1342" s="16" t="s">
        <v>8490</v>
      </c>
    </row>
    <row r="1343" spans="1:23" ht="30" customHeight="1">
      <c r="A1343" s="16"/>
      <c r="B1343" s="9" t="s">
        <v>22</v>
      </c>
      <c r="C1343" s="17" t="s">
        <v>8491</v>
      </c>
      <c r="D1343" s="8" t="s">
        <v>8492</v>
      </c>
      <c r="E1343" s="9" t="s">
        <v>8493</v>
      </c>
      <c r="F1343" s="9" t="s">
        <v>26</v>
      </c>
      <c r="G1343" s="18"/>
      <c r="H1343" s="19" t="s">
        <v>27</v>
      </c>
      <c r="I1343" s="20">
        <v>2100</v>
      </c>
      <c r="J1343" s="20">
        <v>4200</v>
      </c>
      <c r="K1343" s="20">
        <v>12600</v>
      </c>
      <c r="L1343" s="7" t="s">
        <v>28</v>
      </c>
      <c r="M1343" s="9" t="s">
        <v>8494</v>
      </c>
      <c r="N1343" s="9" t="s">
        <v>5142</v>
      </c>
      <c r="O1343" s="10" t="s">
        <v>31</v>
      </c>
      <c r="P1343" s="10" t="s">
        <v>657</v>
      </c>
      <c r="Q1343" s="14" t="s">
        <v>33</v>
      </c>
      <c r="R1343" s="15" t="s">
        <v>34</v>
      </c>
      <c r="S1343" s="10" t="s">
        <v>35</v>
      </c>
      <c r="T1343" s="15" t="s">
        <v>36</v>
      </c>
      <c r="U1343" s="10"/>
      <c r="V1343" s="8" t="s">
        <v>8495</v>
      </c>
      <c r="W1343" s="19" t="s">
        <v>8496</v>
      </c>
    </row>
    <row r="1344" spans="1:23" ht="30" customHeight="1">
      <c r="A1344" s="16"/>
      <c r="B1344" s="9" t="s">
        <v>22</v>
      </c>
      <c r="C1344" s="17" t="s">
        <v>8497</v>
      </c>
      <c r="D1344" s="8" t="s">
        <v>8498</v>
      </c>
      <c r="E1344" s="9" t="s">
        <v>8499</v>
      </c>
      <c r="F1344" s="9" t="s">
        <v>26</v>
      </c>
      <c r="G1344" s="18"/>
      <c r="H1344" s="19" t="s">
        <v>27</v>
      </c>
      <c r="I1344" s="20">
        <v>2450</v>
      </c>
      <c r="J1344" s="20">
        <v>4900</v>
      </c>
      <c r="K1344" s="20">
        <v>14700</v>
      </c>
      <c r="L1344" s="7" t="s">
        <v>28</v>
      </c>
      <c r="M1344" s="9" t="s">
        <v>2476</v>
      </c>
      <c r="N1344" s="9" t="s">
        <v>8378</v>
      </c>
      <c r="O1344" s="10" t="s">
        <v>44</v>
      </c>
      <c r="P1344" s="10" t="s">
        <v>32</v>
      </c>
      <c r="Q1344" s="14" t="s">
        <v>33</v>
      </c>
      <c r="R1344" s="15" t="s">
        <v>34</v>
      </c>
      <c r="S1344" s="10" t="s">
        <v>35</v>
      </c>
      <c r="T1344" s="15" t="s">
        <v>36</v>
      </c>
      <c r="U1344" s="10"/>
      <c r="V1344" s="8" t="s">
        <v>8500</v>
      </c>
      <c r="W1344" s="19" t="s">
        <v>8501</v>
      </c>
    </row>
    <row r="1345" spans="1:23" ht="30" customHeight="1">
      <c r="A1345" s="16"/>
      <c r="B1345" s="7" t="s">
        <v>22</v>
      </c>
      <c r="C1345" s="7" t="s">
        <v>8502</v>
      </c>
      <c r="D1345" s="8" t="s">
        <v>8503</v>
      </c>
      <c r="E1345" s="9" t="s">
        <v>8504</v>
      </c>
      <c r="F1345" s="7" t="s">
        <v>26</v>
      </c>
      <c r="G1345" s="21"/>
      <c r="H1345" s="22" t="s">
        <v>27</v>
      </c>
      <c r="I1345" s="20">
        <v>2450</v>
      </c>
      <c r="J1345" s="20">
        <v>4900</v>
      </c>
      <c r="K1345" s="20">
        <v>14700</v>
      </c>
      <c r="L1345" s="7" t="s">
        <v>28</v>
      </c>
      <c r="M1345" s="12" t="s">
        <v>2595</v>
      </c>
      <c r="N1345" s="9" t="s">
        <v>5357</v>
      </c>
      <c r="O1345" s="10" t="s">
        <v>44</v>
      </c>
      <c r="P1345" s="15" t="s">
        <v>657</v>
      </c>
      <c r="Q1345" s="14" t="s">
        <v>33</v>
      </c>
      <c r="R1345" s="15" t="s">
        <v>34</v>
      </c>
      <c r="S1345" s="15" t="s">
        <v>35</v>
      </c>
      <c r="T1345" s="15" t="s">
        <v>36</v>
      </c>
      <c r="U1345" s="15"/>
      <c r="V1345" s="15" t="s">
        <v>8505</v>
      </c>
      <c r="W1345" s="19" t="s">
        <v>8506</v>
      </c>
    </row>
    <row r="1346" spans="1:23" ht="30" customHeight="1">
      <c r="A1346" s="6"/>
      <c r="B1346" s="7" t="s">
        <v>22</v>
      </c>
      <c r="C1346" s="23" t="s">
        <v>8507</v>
      </c>
      <c r="D1346" s="6" t="s">
        <v>8508</v>
      </c>
      <c r="E1346" s="12" t="s">
        <v>8509</v>
      </c>
      <c r="F1346" s="7" t="s">
        <v>26</v>
      </c>
      <c r="G1346" s="7"/>
      <c r="H1346" s="10" t="s">
        <v>27</v>
      </c>
      <c r="I1346" s="11">
        <v>2100</v>
      </c>
      <c r="J1346" s="11">
        <v>4200</v>
      </c>
      <c r="K1346" s="11">
        <v>12600</v>
      </c>
      <c r="L1346" s="7" t="s">
        <v>28</v>
      </c>
      <c r="M1346" s="34" t="s">
        <v>8510</v>
      </c>
      <c r="N1346" s="26" t="s">
        <v>5265</v>
      </c>
      <c r="O1346" s="27" t="s">
        <v>44</v>
      </c>
      <c r="P1346" s="28" t="s">
        <v>657</v>
      </c>
      <c r="Q1346" s="14" t="s">
        <v>33</v>
      </c>
      <c r="R1346" s="15" t="s">
        <v>34</v>
      </c>
      <c r="S1346" s="15" t="s">
        <v>35</v>
      </c>
      <c r="T1346" s="15" t="s">
        <v>36</v>
      </c>
      <c r="U1346" s="15"/>
      <c r="V1346" s="10" t="s">
        <v>8511</v>
      </c>
      <c r="W1346" s="16" t="s">
        <v>8512</v>
      </c>
    </row>
    <row r="1347" spans="1:23" ht="30" customHeight="1">
      <c r="A1347" s="16"/>
      <c r="B1347" s="9" t="s">
        <v>22</v>
      </c>
      <c r="C1347" s="17" t="s">
        <v>8513</v>
      </c>
      <c r="D1347" s="8" t="s">
        <v>8514</v>
      </c>
      <c r="E1347" s="9" t="s">
        <v>8515</v>
      </c>
      <c r="F1347" s="9" t="s">
        <v>26</v>
      </c>
      <c r="G1347" s="18"/>
      <c r="H1347" s="19" t="s">
        <v>27</v>
      </c>
      <c r="I1347" s="20">
        <v>2450</v>
      </c>
      <c r="J1347" s="20">
        <v>4900</v>
      </c>
      <c r="K1347" s="20">
        <v>14700</v>
      </c>
      <c r="L1347" s="7" t="s">
        <v>28</v>
      </c>
      <c r="M1347" s="9" t="s">
        <v>8516</v>
      </c>
      <c r="N1347" s="9" t="s">
        <v>6115</v>
      </c>
      <c r="O1347" s="10" t="s">
        <v>44</v>
      </c>
      <c r="P1347" s="10" t="s">
        <v>657</v>
      </c>
      <c r="Q1347" s="14" t="s">
        <v>33</v>
      </c>
      <c r="R1347" s="15" t="s">
        <v>34</v>
      </c>
      <c r="S1347" s="10" t="s">
        <v>35</v>
      </c>
      <c r="T1347" s="15" t="s">
        <v>36</v>
      </c>
      <c r="U1347" s="10"/>
      <c r="V1347" s="8" t="s">
        <v>8517</v>
      </c>
      <c r="W1347" s="19" t="s">
        <v>8518</v>
      </c>
    </row>
    <row r="1348" spans="1:23" ht="30" customHeight="1">
      <c r="A1348" s="16"/>
      <c r="B1348" s="7" t="s">
        <v>22</v>
      </c>
      <c r="C1348" s="7" t="s">
        <v>8519</v>
      </c>
      <c r="D1348" s="8" t="s">
        <v>8520</v>
      </c>
      <c r="E1348" s="9" t="s">
        <v>8521</v>
      </c>
      <c r="F1348" s="17" t="s">
        <v>26</v>
      </c>
      <c r="G1348" s="18"/>
      <c r="H1348" s="19" t="s">
        <v>27</v>
      </c>
      <c r="I1348" s="20">
        <v>2450</v>
      </c>
      <c r="J1348" s="20">
        <v>4900</v>
      </c>
      <c r="K1348" s="20">
        <v>14700</v>
      </c>
      <c r="L1348" s="17" t="s">
        <v>28</v>
      </c>
      <c r="M1348" s="12" t="s">
        <v>8522</v>
      </c>
      <c r="N1348" s="9" t="s">
        <v>5471</v>
      </c>
      <c r="O1348" s="10" t="s">
        <v>44</v>
      </c>
      <c r="P1348" s="15" t="s">
        <v>657</v>
      </c>
      <c r="Q1348" s="14" t="s">
        <v>33</v>
      </c>
      <c r="R1348" s="15" t="s">
        <v>34</v>
      </c>
      <c r="S1348" s="10" t="s">
        <v>35</v>
      </c>
      <c r="T1348" s="15" t="s">
        <v>36</v>
      </c>
      <c r="U1348" s="15"/>
      <c r="V1348" s="15" t="s">
        <v>8523</v>
      </c>
      <c r="W1348" s="19" t="s">
        <v>8524</v>
      </c>
    </row>
    <row r="1349" spans="1:23" ht="30" customHeight="1">
      <c r="A1349" s="16"/>
      <c r="B1349" s="9" t="s">
        <v>22</v>
      </c>
      <c r="C1349" s="17" t="s">
        <v>8525</v>
      </c>
      <c r="D1349" s="8" t="s">
        <v>8526</v>
      </c>
      <c r="E1349" s="9" t="s">
        <v>8527</v>
      </c>
      <c r="F1349" s="9" t="s">
        <v>26</v>
      </c>
      <c r="G1349" s="18"/>
      <c r="H1349" s="19" t="s">
        <v>27</v>
      </c>
      <c r="I1349" s="20">
        <v>2450</v>
      </c>
      <c r="J1349" s="20">
        <v>4900</v>
      </c>
      <c r="K1349" s="20">
        <v>14700</v>
      </c>
      <c r="L1349" s="7" t="s">
        <v>28</v>
      </c>
      <c r="M1349" s="9" t="s">
        <v>1440</v>
      </c>
      <c r="N1349" s="9" t="s">
        <v>8528</v>
      </c>
      <c r="O1349" s="10" t="s">
        <v>44</v>
      </c>
      <c r="P1349" s="10" t="s">
        <v>657</v>
      </c>
      <c r="Q1349" s="14" t="s">
        <v>33</v>
      </c>
      <c r="R1349" s="15" t="s">
        <v>34</v>
      </c>
      <c r="S1349" s="10" t="s">
        <v>35</v>
      </c>
      <c r="T1349" s="15" t="s">
        <v>36</v>
      </c>
      <c r="U1349" s="10"/>
      <c r="V1349" s="8" t="s">
        <v>8529</v>
      </c>
      <c r="W1349" s="19" t="s">
        <v>8530</v>
      </c>
    </row>
    <row r="1350" spans="1:23" ht="30" customHeight="1">
      <c r="A1350" s="16"/>
      <c r="B1350" s="7" t="s">
        <v>22</v>
      </c>
      <c r="C1350" s="7" t="s">
        <v>8531</v>
      </c>
      <c r="D1350" s="8" t="s">
        <v>8532</v>
      </c>
      <c r="E1350" s="9" t="s">
        <v>8533</v>
      </c>
      <c r="F1350" s="17" t="s">
        <v>26</v>
      </c>
      <c r="G1350" s="18"/>
      <c r="H1350" s="19" t="s">
        <v>27</v>
      </c>
      <c r="I1350" s="20">
        <v>2870</v>
      </c>
      <c r="J1350" s="20">
        <v>5740</v>
      </c>
      <c r="K1350" s="20">
        <v>17220</v>
      </c>
      <c r="L1350" s="17" t="s">
        <v>28</v>
      </c>
      <c r="M1350" s="12" t="s">
        <v>8534</v>
      </c>
      <c r="N1350" s="9" t="s">
        <v>7139</v>
      </c>
      <c r="O1350" s="10" t="s">
        <v>44</v>
      </c>
      <c r="P1350" s="15" t="s">
        <v>657</v>
      </c>
      <c r="Q1350" s="14" t="s">
        <v>33</v>
      </c>
      <c r="R1350" s="15" t="s">
        <v>34</v>
      </c>
      <c r="S1350" s="10" t="s">
        <v>35</v>
      </c>
      <c r="T1350" s="15" t="s">
        <v>36</v>
      </c>
      <c r="U1350" s="15"/>
      <c r="V1350" s="15" t="s">
        <v>8535</v>
      </c>
      <c r="W1350" s="19" t="s">
        <v>8536</v>
      </c>
    </row>
    <row r="1351" spans="1:23" ht="30" customHeight="1">
      <c r="A1351" s="16"/>
      <c r="B1351" s="9" t="s">
        <v>22</v>
      </c>
      <c r="C1351" s="17" t="s">
        <v>8537</v>
      </c>
      <c r="D1351" s="8" t="s">
        <v>8538</v>
      </c>
      <c r="E1351" s="9" t="s">
        <v>8539</v>
      </c>
      <c r="F1351" s="9" t="s">
        <v>26</v>
      </c>
      <c r="G1351" s="18"/>
      <c r="H1351" s="19" t="s">
        <v>27</v>
      </c>
      <c r="I1351" s="20">
        <v>2450</v>
      </c>
      <c r="J1351" s="20">
        <v>4900</v>
      </c>
      <c r="K1351" s="20">
        <v>14700</v>
      </c>
      <c r="L1351" s="7" t="s">
        <v>28</v>
      </c>
      <c r="M1351" s="9" t="s">
        <v>8540</v>
      </c>
      <c r="N1351" s="9" t="s">
        <v>5633</v>
      </c>
      <c r="O1351" s="10" t="s">
        <v>44</v>
      </c>
      <c r="P1351" s="10" t="s">
        <v>657</v>
      </c>
      <c r="Q1351" s="14" t="s">
        <v>33</v>
      </c>
      <c r="R1351" s="15" t="s">
        <v>34</v>
      </c>
      <c r="S1351" s="10" t="s">
        <v>35</v>
      </c>
      <c r="T1351" s="15" t="s">
        <v>36</v>
      </c>
      <c r="U1351" s="10"/>
      <c r="V1351" s="8" t="s">
        <v>8541</v>
      </c>
      <c r="W1351" s="19" t="s">
        <v>8542</v>
      </c>
    </row>
    <row r="1352" spans="1:23" ht="30" customHeight="1">
      <c r="A1352" s="16"/>
      <c r="B1352" s="9" t="s">
        <v>22</v>
      </c>
      <c r="C1352" s="17" t="s">
        <v>8543</v>
      </c>
      <c r="D1352" s="8" t="s">
        <v>8544</v>
      </c>
      <c r="E1352" s="9" t="s">
        <v>8545</v>
      </c>
      <c r="F1352" s="9" t="s">
        <v>26</v>
      </c>
      <c r="G1352" s="18"/>
      <c r="H1352" s="19" t="s">
        <v>27</v>
      </c>
      <c r="I1352" s="20">
        <v>2450</v>
      </c>
      <c r="J1352" s="20">
        <v>4900</v>
      </c>
      <c r="K1352" s="20">
        <v>14700</v>
      </c>
      <c r="L1352" s="7" t="s">
        <v>28</v>
      </c>
      <c r="M1352" s="9" t="s">
        <v>8546</v>
      </c>
      <c r="N1352" s="9" t="s">
        <v>7073</v>
      </c>
      <c r="O1352" s="10" t="s">
        <v>44</v>
      </c>
      <c r="P1352" s="10" t="s">
        <v>657</v>
      </c>
      <c r="Q1352" s="14" t="s">
        <v>33</v>
      </c>
      <c r="R1352" s="15" t="s">
        <v>34</v>
      </c>
      <c r="S1352" s="10" t="s">
        <v>35</v>
      </c>
      <c r="T1352" s="15" t="s">
        <v>36</v>
      </c>
      <c r="U1352" s="10"/>
      <c r="V1352" s="8" t="s">
        <v>8547</v>
      </c>
      <c r="W1352" s="19" t="s">
        <v>8548</v>
      </c>
    </row>
    <row r="1353" spans="1:23" ht="30" customHeight="1">
      <c r="A1353" s="16"/>
      <c r="B1353" s="7" t="s">
        <v>22</v>
      </c>
      <c r="C1353" s="7" t="s">
        <v>8549</v>
      </c>
      <c r="D1353" s="8" t="s">
        <v>8550</v>
      </c>
      <c r="E1353" s="9" t="s">
        <v>8551</v>
      </c>
      <c r="F1353" s="7" t="s">
        <v>26</v>
      </c>
      <c r="G1353" s="21"/>
      <c r="H1353" s="22" t="s">
        <v>27</v>
      </c>
      <c r="I1353" s="20">
        <v>2100</v>
      </c>
      <c r="J1353" s="20">
        <v>4200</v>
      </c>
      <c r="K1353" s="20">
        <v>12600</v>
      </c>
      <c r="L1353" s="7" t="s">
        <v>28</v>
      </c>
      <c r="M1353" s="12" t="s">
        <v>8552</v>
      </c>
      <c r="N1353" s="9" t="s">
        <v>8553</v>
      </c>
      <c r="O1353" s="10" t="s">
        <v>31</v>
      </c>
      <c r="P1353" s="15" t="s">
        <v>32</v>
      </c>
      <c r="Q1353" s="14" t="s">
        <v>33</v>
      </c>
      <c r="R1353" s="15" t="s">
        <v>34</v>
      </c>
      <c r="S1353" s="15" t="s">
        <v>35</v>
      </c>
      <c r="T1353" s="15" t="s">
        <v>36</v>
      </c>
      <c r="U1353" s="15"/>
      <c r="V1353" s="10" t="s">
        <v>8554</v>
      </c>
      <c r="W1353" s="22" t="s">
        <v>8555</v>
      </c>
    </row>
    <row r="1354" spans="1:23" ht="30" customHeight="1">
      <c r="A1354" s="16"/>
      <c r="B1354" s="9" t="s">
        <v>22</v>
      </c>
      <c r="C1354" s="17" t="s">
        <v>8556</v>
      </c>
      <c r="D1354" s="8" t="s">
        <v>8557</v>
      </c>
      <c r="E1354" s="9" t="s">
        <v>8558</v>
      </c>
      <c r="F1354" s="9" t="s">
        <v>26</v>
      </c>
      <c r="G1354" s="18"/>
      <c r="H1354" s="19" t="s">
        <v>27</v>
      </c>
      <c r="I1354" s="20">
        <v>2450</v>
      </c>
      <c r="J1354" s="20">
        <v>4900</v>
      </c>
      <c r="K1354" s="20">
        <v>14700</v>
      </c>
      <c r="L1354" s="7" t="s">
        <v>28</v>
      </c>
      <c r="M1354" s="9" t="s">
        <v>8559</v>
      </c>
      <c r="N1354" s="9" t="s">
        <v>6153</v>
      </c>
      <c r="O1354" s="10" t="s">
        <v>44</v>
      </c>
      <c r="P1354" s="10" t="s">
        <v>657</v>
      </c>
      <c r="Q1354" s="14" t="s">
        <v>33</v>
      </c>
      <c r="R1354" s="15" t="s">
        <v>34</v>
      </c>
      <c r="S1354" s="10" t="s">
        <v>35</v>
      </c>
      <c r="T1354" s="15" t="s">
        <v>36</v>
      </c>
      <c r="U1354" s="10"/>
      <c r="V1354" s="8" t="s">
        <v>8560</v>
      </c>
      <c r="W1354" s="19" t="s">
        <v>8561</v>
      </c>
    </row>
    <row r="1355" spans="1:23" ht="30" customHeight="1">
      <c r="A1355" s="16"/>
      <c r="B1355" s="9" t="s">
        <v>22</v>
      </c>
      <c r="C1355" s="17" t="s">
        <v>8562</v>
      </c>
      <c r="D1355" s="8" t="s">
        <v>8563</v>
      </c>
      <c r="E1355" s="9" t="s">
        <v>8564</v>
      </c>
      <c r="F1355" s="9" t="s">
        <v>26</v>
      </c>
      <c r="G1355" s="18"/>
      <c r="H1355" s="19" t="s">
        <v>27</v>
      </c>
      <c r="I1355" s="20">
        <v>2450</v>
      </c>
      <c r="J1355" s="20">
        <v>4900</v>
      </c>
      <c r="K1355" s="20">
        <v>14700</v>
      </c>
      <c r="L1355" s="7" t="s">
        <v>28</v>
      </c>
      <c r="M1355" s="9" t="s">
        <v>2476</v>
      </c>
      <c r="N1355" s="9" t="s">
        <v>5973</v>
      </c>
      <c r="O1355" s="10" t="s">
        <v>44</v>
      </c>
      <c r="P1355" s="10" t="s">
        <v>657</v>
      </c>
      <c r="Q1355" s="14" t="s">
        <v>33</v>
      </c>
      <c r="R1355" s="15" t="s">
        <v>34</v>
      </c>
      <c r="S1355" s="10" t="s">
        <v>35</v>
      </c>
      <c r="T1355" s="15" t="s">
        <v>36</v>
      </c>
      <c r="U1355" s="10"/>
      <c r="V1355" s="8" t="s">
        <v>8565</v>
      </c>
      <c r="W1355" s="19" t="s">
        <v>8566</v>
      </c>
    </row>
    <row r="1356" spans="1:23" ht="30" customHeight="1">
      <c r="A1356" s="16"/>
      <c r="B1356" s="7" t="s">
        <v>22</v>
      </c>
      <c r="C1356" s="7" t="s">
        <v>8567</v>
      </c>
      <c r="D1356" s="8" t="s">
        <v>8568</v>
      </c>
      <c r="E1356" s="9" t="s">
        <v>8569</v>
      </c>
      <c r="F1356" s="7" t="s">
        <v>26</v>
      </c>
      <c r="G1356" s="21"/>
      <c r="H1356" s="22" t="s">
        <v>27</v>
      </c>
      <c r="I1356" s="20">
        <v>2450</v>
      </c>
      <c r="J1356" s="20">
        <v>4900</v>
      </c>
      <c r="K1356" s="20">
        <v>14700</v>
      </c>
      <c r="L1356" s="7" t="s">
        <v>28</v>
      </c>
      <c r="M1356" s="12" t="s">
        <v>8570</v>
      </c>
      <c r="N1356" s="9" t="s">
        <v>7235</v>
      </c>
      <c r="O1356" s="10" t="s">
        <v>44</v>
      </c>
      <c r="P1356" s="15" t="s">
        <v>657</v>
      </c>
      <c r="Q1356" s="14" t="s">
        <v>33</v>
      </c>
      <c r="R1356" s="10" t="s">
        <v>34</v>
      </c>
      <c r="S1356" s="10" t="s">
        <v>35</v>
      </c>
      <c r="T1356" s="15" t="s">
        <v>36</v>
      </c>
      <c r="U1356" s="10"/>
      <c r="V1356" s="15" t="s">
        <v>8571</v>
      </c>
      <c r="W1356" s="19" t="s">
        <v>8572</v>
      </c>
    </row>
    <row r="1357" spans="1:23" ht="30" customHeight="1">
      <c r="A1357" s="16"/>
      <c r="B1357" s="9" t="s">
        <v>22</v>
      </c>
      <c r="C1357" s="17" t="s">
        <v>8573</v>
      </c>
      <c r="D1357" s="8" t="s">
        <v>8574</v>
      </c>
      <c r="E1357" s="9" t="s">
        <v>8575</v>
      </c>
      <c r="F1357" s="9" t="s">
        <v>26</v>
      </c>
      <c r="G1357" s="18"/>
      <c r="H1357" s="19" t="s">
        <v>27</v>
      </c>
      <c r="I1357" s="20">
        <v>2450</v>
      </c>
      <c r="J1357" s="20">
        <v>4900</v>
      </c>
      <c r="K1357" s="20">
        <v>14700</v>
      </c>
      <c r="L1357" s="7" t="s">
        <v>28</v>
      </c>
      <c r="M1357" s="9" t="s">
        <v>8576</v>
      </c>
      <c r="N1357" s="9" t="s">
        <v>5371</v>
      </c>
      <c r="O1357" s="10" t="s">
        <v>44</v>
      </c>
      <c r="P1357" s="10" t="s">
        <v>657</v>
      </c>
      <c r="Q1357" s="14" t="s">
        <v>33</v>
      </c>
      <c r="R1357" s="15" t="s">
        <v>34</v>
      </c>
      <c r="S1357" s="10" t="s">
        <v>35</v>
      </c>
      <c r="T1357" s="15" t="s">
        <v>36</v>
      </c>
      <c r="U1357" s="10"/>
      <c r="V1357" s="8" t="s">
        <v>8577</v>
      </c>
      <c r="W1357" s="19" t="s">
        <v>8578</v>
      </c>
    </row>
    <row r="1358" spans="1:23" ht="30" customHeight="1">
      <c r="A1358" s="16"/>
      <c r="B1358" s="7" t="s">
        <v>22</v>
      </c>
      <c r="C1358" s="7" t="s">
        <v>8579</v>
      </c>
      <c r="D1358" s="8" t="s">
        <v>8580</v>
      </c>
      <c r="E1358" s="9" t="s">
        <v>8581</v>
      </c>
      <c r="F1358" s="17" t="s">
        <v>26</v>
      </c>
      <c r="G1358" s="18"/>
      <c r="H1358" s="19" t="s">
        <v>27</v>
      </c>
      <c r="I1358" s="20">
        <v>2450</v>
      </c>
      <c r="J1358" s="20">
        <v>4900</v>
      </c>
      <c r="K1358" s="20">
        <v>14700</v>
      </c>
      <c r="L1358" s="17" t="s">
        <v>28</v>
      </c>
      <c r="M1358" s="12" t="s">
        <v>8582</v>
      </c>
      <c r="N1358" s="9" t="s">
        <v>7341</v>
      </c>
      <c r="O1358" s="10" t="s">
        <v>44</v>
      </c>
      <c r="P1358" s="15" t="s">
        <v>657</v>
      </c>
      <c r="Q1358" s="14" t="s">
        <v>33</v>
      </c>
      <c r="R1358" s="15" t="s">
        <v>34</v>
      </c>
      <c r="S1358" s="10" t="s">
        <v>35</v>
      </c>
      <c r="T1358" s="15" t="s">
        <v>36</v>
      </c>
      <c r="U1358" s="15"/>
      <c r="V1358" s="15" t="s">
        <v>8583</v>
      </c>
      <c r="W1358" s="19" t="s">
        <v>8584</v>
      </c>
    </row>
    <row r="1359" spans="1:23" ht="30" customHeight="1">
      <c r="A1359" s="16"/>
      <c r="B1359" s="9" t="s">
        <v>22</v>
      </c>
      <c r="C1359" s="17" t="s">
        <v>8585</v>
      </c>
      <c r="D1359" s="8" t="s">
        <v>8586</v>
      </c>
      <c r="E1359" s="9" t="s">
        <v>8587</v>
      </c>
      <c r="F1359" s="9" t="s">
        <v>26</v>
      </c>
      <c r="G1359" s="18"/>
      <c r="H1359" s="19" t="s">
        <v>27</v>
      </c>
      <c r="I1359" s="20">
        <v>2450</v>
      </c>
      <c r="J1359" s="20">
        <v>4900</v>
      </c>
      <c r="K1359" s="20">
        <v>14700</v>
      </c>
      <c r="L1359" s="7" t="s">
        <v>28</v>
      </c>
      <c r="M1359" s="9" t="s">
        <v>1281</v>
      </c>
      <c r="N1359" s="9" t="s">
        <v>4937</v>
      </c>
      <c r="O1359" s="10" t="s">
        <v>44</v>
      </c>
      <c r="P1359" s="10" t="s">
        <v>657</v>
      </c>
      <c r="Q1359" s="14" t="s">
        <v>33</v>
      </c>
      <c r="R1359" s="15" t="s">
        <v>34</v>
      </c>
      <c r="S1359" s="10" t="s">
        <v>35</v>
      </c>
      <c r="T1359" s="15" t="s">
        <v>36</v>
      </c>
      <c r="U1359" s="10"/>
      <c r="V1359" s="8" t="s">
        <v>8588</v>
      </c>
      <c r="W1359" s="19" t="s">
        <v>8589</v>
      </c>
    </row>
    <row r="1360" spans="1:23" ht="30" customHeight="1">
      <c r="A1360" s="16"/>
      <c r="B1360" s="9" t="s">
        <v>22</v>
      </c>
      <c r="C1360" s="17" t="s">
        <v>8590</v>
      </c>
      <c r="D1360" s="8" t="s">
        <v>8591</v>
      </c>
      <c r="E1360" s="9" t="s">
        <v>8592</v>
      </c>
      <c r="F1360" s="9" t="s">
        <v>26</v>
      </c>
      <c r="G1360" s="18"/>
      <c r="H1360" s="19" t="s">
        <v>27</v>
      </c>
      <c r="I1360" s="20">
        <v>2450</v>
      </c>
      <c r="J1360" s="20">
        <v>4900</v>
      </c>
      <c r="K1360" s="20">
        <v>14700</v>
      </c>
      <c r="L1360" s="7" t="s">
        <v>28</v>
      </c>
      <c r="M1360" s="9" t="s">
        <v>8593</v>
      </c>
      <c r="N1360" s="9" t="s">
        <v>6477</v>
      </c>
      <c r="O1360" s="10" t="s">
        <v>44</v>
      </c>
      <c r="P1360" s="10" t="s">
        <v>657</v>
      </c>
      <c r="Q1360" s="14" t="s">
        <v>33</v>
      </c>
      <c r="R1360" s="15" t="s">
        <v>34</v>
      </c>
      <c r="S1360" s="10" t="s">
        <v>35</v>
      </c>
      <c r="T1360" s="15" t="s">
        <v>36</v>
      </c>
      <c r="U1360" s="10"/>
      <c r="V1360" s="8" t="s">
        <v>8594</v>
      </c>
      <c r="W1360" s="19" t="s">
        <v>8595</v>
      </c>
    </row>
    <row r="1361" spans="1:23" ht="30" customHeight="1">
      <c r="A1361" s="6"/>
      <c r="B1361" s="7" t="s">
        <v>22</v>
      </c>
      <c r="C1361" s="7" t="s">
        <v>8596</v>
      </c>
      <c r="D1361" s="8" t="s">
        <v>8597</v>
      </c>
      <c r="E1361" s="9" t="s">
        <v>8598</v>
      </c>
      <c r="F1361" s="7" t="s">
        <v>26</v>
      </c>
      <c r="G1361" s="7"/>
      <c r="H1361" s="10" t="s">
        <v>27</v>
      </c>
      <c r="I1361" s="11">
        <v>2450</v>
      </c>
      <c r="J1361" s="11">
        <v>4900</v>
      </c>
      <c r="K1361" s="11">
        <v>14700</v>
      </c>
      <c r="L1361" s="7" t="s">
        <v>28</v>
      </c>
      <c r="M1361" s="12" t="s">
        <v>8599</v>
      </c>
      <c r="N1361" s="9" t="s">
        <v>7428</v>
      </c>
      <c r="O1361" s="10" t="s">
        <v>44</v>
      </c>
      <c r="P1361" s="13" t="s">
        <v>657</v>
      </c>
      <c r="Q1361" s="14" t="s">
        <v>33</v>
      </c>
      <c r="R1361" s="15" t="s">
        <v>34</v>
      </c>
      <c r="S1361" s="15" t="s">
        <v>35</v>
      </c>
      <c r="T1361" s="15" t="s">
        <v>36</v>
      </c>
      <c r="U1361" s="15"/>
      <c r="V1361" s="10" t="s">
        <v>8600</v>
      </c>
      <c r="W1361" s="16" t="s">
        <v>8601</v>
      </c>
    </row>
    <row r="1362" spans="1:23" ht="30" customHeight="1">
      <c r="A1362" s="16"/>
      <c r="B1362" s="9" t="s">
        <v>22</v>
      </c>
      <c r="C1362" s="17" t="s">
        <v>8602</v>
      </c>
      <c r="D1362" s="8" t="s">
        <v>8603</v>
      </c>
      <c r="E1362" s="9" t="s">
        <v>8604</v>
      </c>
      <c r="F1362" s="9" t="s">
        <v>26</v>
      </c>
      <c r="G1362" s="18"/>
      <c r="H1362" s="19" t="s">
        <v>27</v>
      </c>
      <c r="I1362" s="20">
        <v>2450</v>
      </c>
      <c r="J1362" s="20">
        <v>4900</v>
      </c>
      <c r="K1362" s="20">
        <v>14700</v>
      </c>
      <c r="L1362" s="7" t="s">
        <v>28</v>
      </c>
      <c r="M1362" s="9" t="s">
        <v>8605</v>
      </c>
      <c r="N1362" s="9" t="s">
        <v>5707</v>
      </c>
      <c r="O1362" s="10" t="s">
        <v>44</v>
      </c>
      <c r="P1362" s="10" t="s">
        <v>657</v>
      </c>
      <c r="Q1362" s="14" t="s">
        <v>33</v>
      </c>
      <c r="R1362" s="15" t="s">
        <v>34</v>
      </c>
      <c r="S1362" s="10" t="s">
        <v>35</v>
      </c>
      <c r="T1362" s="15" t="s">
        <v>36</v>
      </c>
      <c r="U1362" s="10"/>
      <c r="V1362" s="8" t="s">
        <v>8606</v>
      </c>
      <c r="W1362" s="19" t="s">
        <v>8607</v>
      </c>
    </row>
    <row r="1363" spans="1:23" ht="30" customHeight="1">
      <c r="A1363" s="16"/>
      <c r="B1363" s="9" t="s">
        <v>22</v>
      </c>
      <c r="C1363" s="17" t="s">
        <v>8608</v>
      </c>
      <c r="D1363" s="8" t="s">
        <v>8609</v>
      </c>
      <c r="E1363" s="9" t="s">
        <v>8610</v>
      </c>
      <c r="F1363" s="9" t="s">
        <v>26</v>
      </c>
      <c r="G1363" s="18"/>
      <c r="H1363" s="19" t="s">
        <v>27</v>
      </c>
      <c r="I1363" s="20">
        <v>2450</v>
      </c>
      <c r="J1363" s="20">
        <v>4900</v>
      </c>
      <c r="K1363" s="20">
        <v>14700</v>
      </c>
      <c r="L1363" s="7" t="s">
        <v>28</v>
      </c>
      <c r="M1363" s="9" t="s">
        <v>8611</v>
      </c>
      <c r="N1363" s="9" t="s">
        <v>7833</v>
      </c>
      <c r="O1363" s="10" t="s">
        <v>44</v>
      </c>
      <c r="P1363" s="10" t="s">
        <v>657</v>
      </c>
      <c r="Q1363" s="14" t="s">
        <v>33</v>
      </c>
      <c r="R1363" s="15" t="s">
        <v>34</v>
      </c>
      <c r="S1363" s="10" t="s">
        <v>35</v>
      </c>
      <c r="T1363" s="15" t="s">
        <v>36</v>
      </c>
      <c r="U1363" s="10"/>
      <c r="V1363" s="8" t="s">
        <v>8612</v>
      </c>
      <c r="W1363" s="19" t="s">
        <v>8613</v>
      </c>
    </row>
    <row r="1364" spans="1:23" ht="30" customHeight="1">
      <c r="A1364" s="16"/>
      <c r="B1364" s="7" t="s">
        <v>22</v>
      </c>
      <c r="C1364" s="7" t="s">
        <v>8614</v>
      </c>
      <c r="D1364" s="8" t="s">
        <v>8615</v>
      </c>
      <c r="E1364" s="9" t="s">
        <v>8616</v>
      </c>
      <c r="F1364" s="17" t="s">
        <v>26</v>
      </c>
      <c r="G1364" s="18"/>
      <c r="H1364" s="19" t="s">
        <v>27</v>
      </c>
      <c r="I1364" s="20">
        <v>2100</v>
      </c>
      <c r="J1364" s="20">
        <v>4200</v>
      </c>
      <c r="K1364" s="20">
        <v>12600</v>
      </c>
      <c r="L1364" s="17" t="s">
        <v>28</v>
      </c>
      <c r="M1364" s="12" t="s">
        <v>8617</v>
      </c>
      <c r="N1364" s="9" t="s">
        <v>8618</v>
      </c>
      <c r="O1364" s="10" t="s">
        <v>31</v>
      </c>
      <c r="P1364" s="15" t="s">
        <v>657</v>
      </c>
      <c r="Q1364" s="14" t="s">
        <v>33</v>
      </c>
      <c r="R1364" s="15" t="s">
        <v>34</v>
      </c>
      <c r="S1364" s="10" t="s">
        <v>35</v>
      </c>
      <c r="T1364" s="15" t="s">
        <v>36</v>
      </c>
      <c r="U1364" s="15"/>
      <c r="V1364" s="15" t="s">
        <v>8619</v>
      </c>
      <c r="W1364" s="19" t="s">
        <v>8620</v>
      </c>
    </row>
    <row r="1365" spans="1:23" ht="30" customHeight="1">
      <c r="A1365" s="16"/>
      <c r="B1365" s="9" t="s">
        <v>22</v>
      </c>
      <c r="C1365" s="17" t="s">
        <v>8621</v>
      </c>
      <c r="D1365" s="8" t="s">
        <v>8622</v>
      </c>
      <c r="E1365" s="9" t="s">
        <v>8623</v>
      </c>
      <c r="F1365" s="9" t="s">
        <v>26</v>
      </c>
      <c r="G1365" s="18"/>
      <c r="H1365" s="19" t="s">
        <v>27</v>
      </c>
      <c r="I1365" s="20">
        <v>2450</v>
      </c>
      <c r="J1365" s="20">
        <v>4900</v>
      </c>
      <c r="K1365" s="20">
        <v>14700</v>
      </c>
      <c r="L1365" s="7" t="s">
        <v>28</v>
      </c>
      <c r="M1365" s="9" t="s">
        <v>8624</v>
      </c>
      <c r="N1365" s="9" t="s">
        <v>5555</v>
      </c>
      <c r="O1365" s="10" t="s">
        <v>44</v>
      </c>
      <c r="P1365" s="10" t="s">
        <v>657</v>
      </c>
      <c r="Q1365" s="14" t="s">
        <v>33</v>
      </c>
      <c r="R1365" s="15" t="s">
        <v>34</v>
      </c>
      <c r="S1365" s="10" t="s">
        <v>35</v>
      </c>
      <c r="T1365" s="15" t="s">
        <v>36</v>
      </c>
      <c r="U1365" s="10"/>
      <c r="V1365" s="8" t="s">
        <v>8625</v>
      </c>
      <c r="W1365" s="19" t="s">
        <v>8626</v>
      </c>
    </row>
    <row r="1366" spans="1:23" ht="30" customHeight="1">
      <c r="A1366" s="16"/>
      <c r="B1366" s="9" t="s">
        <v>22</v>
      </c>
      <c r="C1366" s="17" t="s">
        <v>8627</v>
      </c>
      <c r="D1366" s="8" t="s">
        <v>8628</v>
      </c>
      <c r="E1366" s="9" t="s">
        <v>8629</v>
      </c>
      <c r="F1366" s="9" t="s">
        <v>26</v>
      </c>
      <c r="G1366" s="18"/>
      <c r="H1366" s="19" t="s">
        <v>27</v>
      </c>
      <c r="I1366" s="20">
        <v>2870</v>
      </c>
      <c r="J1366" s="20">
        <v>5740</v>
      </c>
      <c r="K1366" s="20">
        <v>17220</v>
      </c>
      <c r="L1366" s="7" t="s">
        <v>28</v>
      </c>
      <c r="M1366" s="9" t="s">
        <v>8630</v>
      </c>
      <c r="N1366" s="9" t="s">
        <v>6381</v>
      </c>
      <c r="O1366" s="10" t="s">
        <v>44</v>
      </c>
      <c r="P1366" s="10" t="s">
        <v>32</v>
      </c>
      <c r="Q1366" s="14" t="s">
        <v>33</v>
      </c>
      <c r="R1366" s="15" t="s">
        <v>34</v>
      </c>
      <c r="S1366" s="10" t="s">
        <v>35</v>
      </c>
      <c r="T1366" s="15" t="s">
        <v>36</v>
      </c>
      <c r="U1366" s="10"/>
      <c r="V1366" s="8" t="s">
        <v>8631</v>
      </c>
      <c r="W1366" s="19" t="s">
        <v>8632</v>
      </c>
    </row>
    <row r="1367" spans="1:23" ht="30" customHeight="1">
      <c r="A1367" s="16"/>
      <c r="B1367" s="7" t="s">
        <v>22</v>
      </c>
      <c r="C1367" s="7" t="s">
        <v>8633</v>
      </c>
      <c r="D1367" s="8" t="s">
        <v>8634</v>
      </c>
      <c r="E1367" s="9" t="s">
        <v>8635</v>
      </c>
      <c r="F1367" s="7" t="s">
        <v>26</v>
      </c>
      <c r="G1367" s="21"/>
      <c r="H1367" s="22" t="s">
        <v>27</v>
      </c>
      <c r="I1367" s="20">
        <v>2870</v>
      </c>
      <c r="J1367" s="20">
        <v>5740</v>
      </c>
      <c r="K1367" s="20">
        <v>17220</v>
      </c>
      <c r="L1367" s="7" t="s">
        <v>28</v>
      </c>
      <c r="M1367" s="12" t="s">
        <v>736</v>
      </c>
      <c r="N1367" s="9" t="s">
        <v>6301</v>
      </c>
      <c r="O1367" s="10" t="s">
        <v>44</v>
      </c>
      <c r="P1367" s="15" t="s">
        <v>657</v>
      </c>
      <c r="Q1367" s="14" t="s">
        <v>33</v>
      </c>
      <c r="R1367" s="10" t="s">
        <v>34</v>
      </c>
      <c r="S1367" s="10" t="s">
        <v>35</v>
      </c>
      <c r="T1367" s="15" t="s">
        <v>36</v>
      </c>
      <c r="U1367" s="10"/>
      <c r="V1367" s="15" t="s">
        <v>8636</v>
      </c>
      <c r="W1367" s="19" t="s">
        <v>8637</v>
      </c>
    </row>
    <row r="1368" spans="1:23" ht="30" customHeight="1">
      <c r="A1368" s="16"/>
      <c r="B1368" s="9" t="s">
        <v>22</v>
      </c>
      <c r="C1368" s="17" t="s">
        <v>8638</v>
      </c>
      <c r="D1368" s="8" t="s">
        <v>8639</v>
      </c>
      <c r="E1368" s="9" t="s">
        <v>8640</v>
      </c>
      <c r="F1368" s="9" t="s">
        <v>26</v>
      </c>
      <c r="G1368" s="18"/>
      <c r="H1368" s="19" t="s">
        <v>27</v>
      </c>
      <c r="I1368" s="20">
        <v>2450</v>
      </c>
      <c r="J1368" s="20">
        <v>4900</v>
      </c>
      <c r="K1368" s="20">
        <v>14700</v>
      </c>
      <c r="L1368" s="7" t="s">
        <v>28</v>
      </c>
      <c r="M1368" s="9" t="s">
        <v>8641</v>
      </c>
      <c r="N1368" s="9" t="s">
        <v>5081</v>
      </c>
      <c r="O1368" s="10" t="s">
        <v>44</v>
      </c>
      <c r="P1368" s="10" t="s">
        <v>657</v>
      </c>
      <c r="Q1368" s="14" t="s">
        <v>33</v>
      </c>
      <c r="R1368" s="15" t="s">
        <v>34</v>
      </c>
      <c r="S1368" s="10" t="s">
        <v>35</v>
      </c>
      <c r="T1368" s="15" t="s">
        <v>36</v>
      </c>
      <c r="U1368" s="10"/>
      <c r="V1368" s="8" t="s">
        <v>8642</v>
      </c>
      <c r="W1368" s="19" t="s">
        <v>8643</v>
      </c>
    </row>
    <row r="1369" spans="1:23" ht="30" customHeight="1">
      <c r="A1369" s="10"/>
      <c r="B1369" s="7" t="s">
        <v>22</v>
      </c>
      <c r="C1369" s="23" t="s">
        <v>8644</v>
      </c>
      <c r="D1369" s="10" t="s">
        <v>8645</v>
      </c>
      <c r="E1369" s="29" t="s">
        <v>8646</v>
      </c>
      <c r="F1369" s="7" t="s">
        <v>26</v>
      </c>
      <c r="G1369" s="7"/>
      <c r="H1369" s="10" t="s">
        <v>27</v>
      </c>
      <c r="I1369" s="11">
        <v>2870</v>
      </c>
      <c r="J1369" s="11">
        <v>5740</v>
      </c>
      <c r="K1369" s="11">
        <v>17220</v>
      </c>
      <c r="L1369" s="7" t="s">
        <v>28</v>
      </c>
      <c r="M1369" s="31" t="s">
        <v>8647</v>
      </c>
      <c r="N1369" s="29" t="s">
        <v>6248</v>
      </c>
      <c r="O1369" s="10" t="s">
        <v>31</v>
      </c>
      <c r="P1369" s="24" t="s">
        <v>32</v>
      </c>
      <c r="Q1369" s="14" t="s">
        <v>33</v>
      </c>
      <c r="R1369" s="15" t="s">
        <v>34</v>
      </c>
      <c r="S1369" s="15" t="s">
        <v>35</v>
      </c>
      <c r="T1369" s="15" t="s">
        <v>36</v>
      </c>
      <c r="U1369" s="15"/>
      <c r="V1369" s="10" t="s">
        <v>8648</v>
      </c>
      <c r="W1369" s="16" t="s">
        <v>8649</v>
      </c>
    </row>
    <row r="1370" spans="1:23" ht="30" customHeight="1">
      <c r="A1370" s="16"/>
      <c r="B1370" s="9" t="s">
        <v>22</v>
      </c>
      <c r="C1370" s="17" t="s">
        <v>8650</v>
      </c>
      <c r="D1370" s="8" t="s">
        <v>8651</v>
      </c>
      <c r="E1370" s="9" t="s">
        <v>8652</v>
      </c>
      <c r="F1370" s="9" t="s">
        <v>26</v>
      </c>
      <c r="G1370" s="18"/>
      <c r="H1370" s="19" t="s">
        <v>27</v>
      </c>
      <c r="I1370" s="20">
        <v>2100</v>
      </c>
      <c r="J1370" s="20">
        <v>4200</v>
      </c>
      <c r="K1370" s="20">
        <v>12600</v>
      </c>
      <c r="L1370" s="7" t="s">
        <v>28</v>
      </c>
      <c r="M1370" s="9" t="s">
        <v>8653</v>
      </c>
      <c r="N1370" s="9" t="s">
        <v>5425</v>
      </c>
      <c r="O1370" s="10" t="s">
        <v>31</v>
      </c>
      <c r="P1370" s="10" t="s">
        <v>657</v>
      </c>
      <c r="Q1370" s="14" t="s">
        <v>33</v>
      </c>
      <c r="R1370" s="15" t="s">
        <v>34</v>
      </c>
      <c r="S1370" s="10" t="s">
        <v>35</v>
      </c>
      <c r="T1370" s="15" t="s">
        <v>36</v>
      </c>
      <c r="U1370" s="10"/>
      <c r="V1370" s="8" t="s">
        <v>8654</v>
      </c>
      <c r="W1370" s="19" t="s">
        <v>8655</v>
      </c>
    </row>
    <row r="1371" spans="1:23" ht="30" customHeight="1">
      <c r="A1371" s="6"/>
      <c r="B1371" s="7" t="s">
        <v>22</v>
      </c>
      <c r="C1371" s="7" t="s">
        <v>8656</v>
      </c>
      <c r="D1371" s="8" t="s">
        <v>8657</v>
      </c>
      <c r="E1371" s="9" t="s">
        <v>8658</v>
      </c>
      <c r="F1371" s="7" t="s">
        <v>26</v>
      </c>
      <c r="G1371" s="7"/>
      <c r="H1371" s="10" t="s">
        <v>27</v>
      </c>
      <c r="I1371" s="11">
        <v>2100</v>
      </c>
      <c r="J1371" s="11">
        <v>4200</v>
      </c>
      <c r="K1371" s="11">
        <v>12600</v>
      </c>
      <c r="L1371" s="7" t="s">
        <v>28</v>
      </c>
      <c r="M1371" s="12" t="s">
        <v>4630</v>
      </c>
      <c r="N1371" s="9" t="s">
        <v>5720</v>
      </c>
      <c r="O1371" s="10" t="s">
        <v>31</v>
      </c>
      <c r="P1371" s="15" t="s">
        <v>657</v>
      </c>
      <c r="Q1371" s="14" t="s">
        <v>33</v>
      </c>
      <c r="R1371" s="15" t="s">
        <v>34</v>
      </c>
      <c r="S1371" s="15" t="s">
        <v>35</v>
      </c>
      <c r="T1371" s="15" t="s">
        <v>36</v>
      </c>
      <c r="U1371" s="15"/>
      <c r="V1371" s="10" t="s">
        <v>8659</v>
      </c>
      <c r="W1371" s="16" t="s">
        <v>8660</v>
      </c>
    </row>
    <row r="1372" spans="1:23" ht="30" customHeight="1">
      <c r="A1372" s="6"/>
      <c r="B1372" s="7" t="s">
        <v>22</v>
      </c>
      <c r="C1372" s="23" t="s">
        <v>8661</v>
      </c>
      <c r="D1372" s="30" t="s">
        <v>8662</v>
      </c>
      <c r="E1372" s="26" t="s">
        <v>8663</v>
      </c>
      <c r="F1372" s="7" t="s">
        <v>26</v>
      </c>
      <c r="G1372" s="7"/>
      <c r="H1372" s="10" t="s">
        <v>27</v>
      </c>
      <c r="I1372" s="11">
        <v>2450</v>
      </c>
      <c r="J1372" s="11">
        <v>4900</v>
      </c>
      <c r="K1372" s="11">
        <v>14700</v>
      </c>
      <c r="L1372" s="7" t="s">
        <v>28</v>
      </c>
      <c r="M1372" s="26" t="s">
        <v>8664</v>
      </c>
      <c r="N1372" s="26" t="s">
        <v>6797</v>
      </c>
      <c r="O1372" s="27" t="s">
        <v>44</v>
      </c>
      <c r="P1372" s="28" t="s">
        <v>657</v>
      </c>
      <c r="Q1372" s="14" t="s">
        <v>33</v>
      </c>
      <c r="R1372" s="15" t="s">
        <v>34</v>
      </c>
      <c r="S1372" s="15" t="s">
        <v>35</v>
      </c>
      <c r="T1372" s="15" t="s">
        <v>36</v>
      </c>
      <c r="U1372" s="15"/>
      <c r="V1372" s="6" t="s">
        <v>8665</v>
      </c>
      <c r="W1372" s="16" t="s">
        <v>8666</v>
      </c>
    </row>
    <row r="1373" spans="1:23" ht="30" customHeight="1">
      <c r="A1373" s="16"/>
      <c r="B1373" s="7" t="s">
        <v>22</v>
      </c>
      <c r="C1373" s="7" t="s">
        <v>8667</v>
      </c>
      <c r="D1373" s="8" t="s">
        <v>8668</v>
      </c>
      <c r="E1373" s="9" t="s">
        <v>8669</v>
      </c>
      <c r="F1373" s="7" t="s">
        <v>26</v>
      </c>
      <c r="G1373" s="21"/>
      <c r="H1373" s="22" t="s">
        <v>27</v>
      </c>
      <c r="I1373" s="20">
        <v>2450</v>
      </c>
      <c r="J1373" s="20">
        <v>4900</v>
      </c>
      <c r="K1373" s="20">
        <v>14700</v>
      </c>
      <c r="L1373" s="7" t="s">
        <v>28</v>
      </c>
      <c r="M1373" s="12" t="s">
        <v>8670</v>
      </c>
      <c r="N1373" s="9" t="s">
        <v>8671</v>
      </c>
      <c r="O1373" s="10" t="s">
        <v>44</v>
      </c>
      <c r="P1373" s="15" t="s">
        <v>32</v>
      </c>
      <c r="Q1373" s="14" t="s">
        <v>33</v>
      </c>
      <c r="R1373" s="15" t="s">
        <v>34</v>
      </c>
      <c r="S1373" s="15" t="s">
        <v>35</v>
      </c>
      <c r="T1373" s="15" t="s">
        <v>36</v>
      </c>
      <c r="U1373" s="15"/>
      <c r="V1373" s="15" t="s">
        <v>8672</v>
      </c>
      <c r="W1373" s="19" t="s">
        <v>8673</v>
      </c>
    </row>
    <row r="1374" spans="1:23" ht="30" customHeight="1">
      <c r="A1374" s="16"/>
      <c r="B1374" s="9" t="s">
        <v>22</v>
      </c>
      <c r="C1374" s="17" t="s">
        <v>8674</v>
      </c>
      <c r="D1374" s="8" t="s">
        <v>8675</v>
      </c>
      <c r="E1374" s="9" t="s">
        <v>8676</v>
      </c>
      <c r="F1374" s="9" t="s">
        <v>26</v>
      </c>
      <c r="G1374" s="18"/>
      <c r="H1374" s="19" t="s">
        <v>27</v>
      </c>
      <c r="I1374" s="20">
        <v>2450</v>
      </c>
      <c r="J1374" s="20">
        <v>4900</v>
      </c>
      <c r="K1374" s="20">
        <v>14700</v>
      </c>
      <c r="L1374" s="7" t="s">
        <v>28</v>
      </c>
      <c r="M1374" s="9" t="s">
        <v>8677</v>
      </c>
      <c r="N1374" s="9" t="s">
        <v>6878</v>
      </c>
      <c r="O1374" s="10" t="s">
        <v>44</v>
      </c>
      <c r="P1374" s="10" t="s">
        <v>657</v>
      </c>
      <c r="Q1374" s="14" t="s">
        <v>33</v>
      </c>
      <c r="R1374" s="15" t="s">
        <v>34</v>
      </c>
      <c r="S1374" s="10" t="s">
        <v>35</v>
      </c>
      <c r="T1374" s="15" t="s">
        <v>36</v>
      </c>
      <c r="U1374" s="10"/>
      <c r="V1374" s="8" t="s">
        <v>8678</v>
      </c>
      <c r="W1374" s="19" t="s">
        <v>8679</v>
      </c>
    </row>
    <row r="1375" spans="1:23" ht="30" customHeight="1">
      <c r="A1375" s="16"/>
      <c r="B1375" s="9" t="s">
        <v>22</v>
      </c>
      <c r="C1375" s="17" t="s">
        <v>8680</v>
      </c>
      <c r="D1375" s="8" t="s">
        <v>8681</v>
      </c>
      <c r="E1375" s="9" t="s">
        <v>8682</v>
      </c>
      <c r="F1375" s="9" t="s">
        <v>26</v>
      </c>
      <c r="G1375" s="18"/>
      <c r="H1375" s="19" t="s">
        <v>27</v>
      </c>
      <c r="I1375" s="20">
        <v>2100</v>
      </c>
      <c r="J1375" s="20">
        <v>4200</v>
      </c>
      <c r="K1375" s="20">
        <v>12600</v>
      </c>
      <c r="L1375" s="7" t="s">
        <v>28</v>
      </c>
      <c r="M1375" s="9" t="s">
        <v>8683</v>
      </c>
      <c r="N1375" s="9" t="s">
        <v>4997</v>
      </c>
      <c r="O1375" s="10" t="s">
        <v>31</v>
      </c>
      <c r="P1375" s="10" t="s">
        <v>657</v>
      </c>
      <c r="Q1375" s="14" t="s">
        <v>33</v>
      </c>
      <c r="R1375" s="15" t="s">
        <v>34</v>
      </c>
      <c r="S1375" s="10" t="s">
        <v>35</v>
      </c>
      <c r="T1375" s="15" t="s">
        <v>36</v>
      </c>
      <c r="U1375" s="10"/>
      <c r="V1375" s="8" t="s">
        <v>8684</v>
      </c>
      <c r="W1375" s="19" t="s">
        <v>8685</v>
      </c>
    </row>
    <row r="1376" spans="1:23" ht="30" customHeight="1">
      <c r="A1376" s="16"/>
      <c r="B1376" s="9" t="s">
        <v>22</v>
      </c>
      <c r="C1376" s="17" t="s">
        <v>8686</v>
      </c>
      <c r="D1376" s="8" t="s">
        <v>8687</v>
      </c>
      <c r="E1376" s="9" t="s">
        <v>8688</v>
      </c>
      <c r="F1376" s="9" t="s">
        <v>26</v>
      </c>
      <c r="G1376" s="18"/>
      <c r="H1376" s="19" t="s">
        <v>27</v>
      </c>
      <c r="I1376" s="20">
        <v>2450</v>
      </c>
      <c r="J1376" s="20">
        <v>4900</v>
      </c>
      <c r="K1376" s="20">
        <v>14700</v>
      </c>
      <c r="L1376" s="7" t="s">
        <v>28</v>
      </c>
      <c r="M1376" s="9" t="s">
        <v>8689</v>
      </c>
      <c r="N1376" s="9" t="s">
        <v>8690</v>
      </c>
      <c r="O1376" s="10" t="s">
        <v>44</v>
      </c>
      <c r="P1376" s="10" t="s">
        <v>657</v>
      </c>
      <c r="Q1376" s="14" t="s">
        <v>33</v>
      </c>
      <c r="R1376" s="15" t="s">
        <v>34</v>
      </c>
      <c r="S1376" s="10" t="s">
        <v>35</v>
      </c>
      <c r="T1376" s="15" t="s">
        <v>36</v>
      </c>
      <c r="U1376" s="10"/>
      <c r="V1376" s="8" t="s">
        <v>8691</v>
      </c>
      <c r="W1376" s="19" t="s">
        <v>8692</v>
      </c>
    </row>
    <row r="1377" spans="1:23" ht="30" customHeight="1">
      <c r="A1377" s="10"/>
      <c r="B1377" s="7" t="s">
        <v>22</v>
      </c>
      <c r="C1377" s="23" t="s">
        <v>8693</v>
      </c>
      <c r="D1377" s="10" t="s">
        <v>8694</v>
      </c>
      <c r="E1377" s="29" t="s">
        <v>8695</v>
      </c>
      <c r="F1377" s="7" t="s">
        <v>26</v>
      </c>
      <c r="G1377" s="7"/>
      <c r="H1377" s="10" t="s">
        <v>27</v>
      </c>
      <c r="I1377" s="11">
        <v>2450</v>
      </c>
      <c r="J1377" s="11">
        <v>4900</v>
      </c>
      <c r="K1377" s="11">
        <v>14700</v>
      </c>
      <c r="L1377" s="7" t="s">
        <v>28</v>
      </c>
      <c r="M1377" s="17" t="s">
        <v>8696</v>
      </c>
      <c r="N1377" s="7" t="s">
        <v>7315</v>
      </c>
      <c r="O1377" s="10" t="s">
        <v>44</v>
      </c>
      <c r="P1377" s="24" t="s">
        <v>657</v>
      </c>
      <c r="Q1377" s="14" t="s">
        <v>33</v>
      </c>
      <c r="R1377" s="15" t="s">
        <v>34</v>
      </c>
      <c r="S1377" s="15" t="s">
        <v>35</v>
      </c>
      <c r="T1377" s="15" t="s">
        <v>36</v>
      </c>
      <c r="U1377" s="15"/>
      <c r="V1377" s="10" t="s">
        <v>8697</v>
      </c>
      <c r="W1377" s="16" t="s">
        <v>8698</v>
      </c>
    </row>
    <row r="1378" spans="1:23" ht="30" customHeight="1">
      <c r="A1378" s="10"/>
      <c r="B1378" s="7" t="s">
        <v>22</v>
      </c>
      <c r="C1378" s="23" t="s">
        <v>8699</v>
      </c>
      <c r="D1378" s="10" t="s">
        <v>8700</v>
      </c>
      <c r="E1378" s="7" t="s">
        <v>8701</v>
      </c>
      <c r="F1378" s="7" t="s">
        <v>26</v>
      </c>
      <c r="G1378" s="7"/>
      <c r="H1378" s="10" t="s">
        <v>27</v>
      </c>
      <c r="I1378" s="11">
        <v>2450</v>
      </c>
      <c r="J1378" s="11">
        <v>4900</v>
      </c>
      <c r="K1378" s="11">
        <v>14700</v>
      </c>
      <c r="L1378" s="7" t="s">
        <v>28</v>
      </c>
      <c r="M1378" s="7" t="s">
        <v>8702</v>
      </c>
      <c r="N1378" s="7" t="s">
        <v>5727</v>
      </c>
      <c r="O1378" s="10" t="s">
        <v>44</v>
      </c>
      <c r="P1378" s="24" t="s">
        <v>657</v>
      </c>
      <c r="Q1378" s="14" t="s">
        <v>33</v>
      </c>
      <c r="R1378" s="15" t="s">
        <v>34</v>
      </c>
      <c r="S1378" s="15" t="s">
        <v>35</v>
      </c>
      <c r="T1378" s="15" t="s">
        <v>36</v>
      </c>
      <c r="U1378" s="15"/>
      <c r="V1378" s="10" t="s">
        <v>8703</v>
      </c>
      <c r="W1378" s="16" t="s">
        <v>8704</v>
      </c>
    </row>
    <row r="1379" spans="1:23" ht="30" customHeight="1">
      <c r="A1379" s="16"/>
      <c r="B1379" s="7" t="s">
        <v>22</v>
      </c>
      <c r="C1379" s="7" t="s">
        <v>8705</v>
      </c>
      <c r="D1379" s="8" t="s">
        <v>8706</v>
      </c>
      <c r="E1379" s="9" t="s">
        <v>8707</v>
      </c>
      <c r="F1379" s="7" t="s">
        <v>26</v>
      </c>
      <c r="G1379" s="21"/>
      <c r="H1379" s="22" t="s">
        <v>27</v>
      </c>
      <c r="I1379" s="20">
        <v>2100</v>
      </c>
      <c r="J1379" s="20">
        <v>4200</v>
      </c>
      <c r="K1379" s="20">
        <v>12600</v>
      </c>
      <c r="L1379" s="7" t="s">
        <v>28</v>
      </c>
      <c r="M1379" s="12" t="s">
        <v>8708</v>
      </c>
      <c r="N1379" s="9" t="s">
        <v>8709</v>
      </c>
      <c r="O1379" s="10" t="s">
        <v>31</v>
      </c>
      <c r="P1379" s="15" t="s">
        <v>657</v>
      </c>
      <c r="Q1379" s="14" t="s">
        <v>33</v>
      </c>
      <c r="R1379" s="15" t="s">
        <v>34</v>
      </c>
      <c r="S1379" s="15" t="s">
        <v>35</v>
      </c>
      <c r="T1379" s="15" t="s">
        <v>36</v>
      </c>
      <c r="U1379" s="15"/>
      <c r="V1379" s="15" t="s">
        <v>8710</v>
      </c>
      <c r="W1379" s="22" t="s">
        <v>8711</v>
      </c>
    </row>
    <row r="1380" spans="1:23" ht="30" customHeight="1">
      <c r="A1380" s="6"/>
      <c r="B1380" s="7" t="s">
        <v>22</v>
      </c>
      <c r="C1380" s="7" t="s">
        <v>8712</v>
      </c>
      <c r="D1380" s="6" t="s">
        <v>8713</v>
      </c>
      <c r="E1380" s="12" t="s">
        <v>8714</v>
      </c>
      <c r="F1380" s="7" t="s">
        <v>26</v>
      </c>
      <c r="G1380" s="7"/>
      <c r="H1380" s="10" t="s">
        <v>27</v>
      </c>
      <c r="I1380" s="11">
        <v>2450</v>
      </c>
      <c r="J1380" s="11">
        <v>4900</v>
      </c>
      <c r="K1380" s="11">
        <v>14700</v>
      </c>
      <c r="L1380" s="7" t="s">
        <v>28</v>
      </c>
      <c r="M1380" s="9" t="s">
        <v>8715</v>
      </c>
      <c r="N1380" s="9" t="s">
        <v>5357</v>
      </c>
      <c r="O1380" s="10" t="s">
        <v>44</v>
      </c>
      <c r="P1380" s="13" t="s">
        <v>657</v>
      </c>
      <c r="Q1380" s="14" t="s">
        <v>33</v>
      </c>
      <c r="R1380" s="15" t="s">
        <v>34</v>
      </c>
      <c r="S1380" s="15" t="s">
        <v>35</v>
      </c>
      <c r="T1380" s="15" t="s">
        <v>36</v>
      </c>
      <c r="U1380" s="15"/>
      <c r="V1380" s="6" t="s">
        <v>8716</v>
      </c>
      <c r="W1380" s="16" t="s">
        <v>8717</v>
      </c>
    </row>
    <row r="1381" spans="1:23" ht="30" customHeight="1">
      <c r="A1381" s="16"/>
      <c r="B1381" s="7" t="s">
        <v>22</v>
      </c>
      <c r="C1381" s="7" t="s">
        <v>8718</v>
      </c>
      <c r="D1381" s="8" t="s">
        <v>8719</v>
      </c>
      <c r="E1381" s="9" t="s">
        <v>8720</v>
      </c>
      <c r="F1381" s="7" t="s">
        <v>26</v>
      </c>
      <c r="G1381" s="21"/>
      <c r="H1381" s="22" t="s">
        <v>27</v>
      </c>
      <c r="I1381" s="20">
        <v>2450</v>
      </c>
      <c r="J1381" s="20">
        <v>4900</v>
      </c>
      <c r="K1381" s="20">
        <v>14700</v>
      </c>
      <c r="L1381" s="7" t="s">
        <v>28</v>
      </c>
      <c r="M1381" s="12" t="s">
        <v>8721</v>
      </c>
      <c r="N1381" s="9" t="s">
        <v>8378</v>
      </c>
      <c r="O1381" s="10" t="s">
        <v>44</v>
      </c>
      <c r="P1381" s="15" t="s">
        <v>657</v>
      </c>
      <c r="Q1381" s="14" t="s">
        <v>33</v>
      </c>
      <c r="R1381" s="10" t="s">
        <v>34</v>
      </c>
      <c r="S1381" s="10" t="s">
        <v>35</v>
      </c>
      <c r="T1381" s="15" t="s">
        <v>36</v>
      </c>
      <c r="U1381" s="10"/>
      <c r="V1381" s="15" t="s">
        <v>8722</v>
      </c>
      <c r="W1381" s="19" t="s">
        <v>8723</v>
      </c>
    </row>
    <row r="1382" spans="1:23" ht="30" customHeight="1">
      <c r="A1382" s="16"/>
      <c r="B1382" s="7" t="s">
        <v>22</v>
      </c>
      <c r="C1382" s="7" t="s">
        <v>8724</v>
      </c>
      <c r="D1382" s="8" t="s">
        <v>8725</v>
      </c>
      <c r="E1382" s="9" t="s">
        <v>8726</v>
      </c>
      <c r="F1382" s="7" t="s">
        <v>26</v>
      </c>
      <c r="G1382" s="21"/>
      <c r="H1382" s="22" t="s">
        <v>27</v>
      </c>
      <c r="I1382" s="20">
        <v>2450</v>
      </c>
      <c r="J1382" s="20">
        <v>4900</v>
      </c>
      <c r="K1382" s="20">
        <v>14700</v>
      </c>
      <c r="L1382" s="7" t="s">
        <v>28</v>
      </c>
      <c r="M1382" s="12" t="s">
        <v>8727</v>
      </c>
      <c r="N1382" s="9" t="s">
        <v>6307</v>
      </c>
      <c r="O1382" s="10" t="s">
        <v>44</v>
      </c>
      <c r="P1382" s="15" t="s">
        <v>657</v>
      </c>
      <c r="Q1382" s="14" t="s">
        <v>33</v>
      </c>
      <c r="R1382" s="10" t="s">
        <v>34</v>
      </c>
      <c r="S1382" s="10" t="s">
        <v>35</v>
      </c>
      <c r="T1382" s="15" t="s">
        <v>36</v>
      </c>
      <c r="U1382" s="10"/>
      <c r="V1382" s="15" t="s">
        <v>8728</v>
      </c>
      <c r="W1382" s="19" t="s">
        <v>8729</v>
      </c>
    </row>
    <row r="1383" spans="1:23" ht="30" customHeight="1">
      <c r="A1383" s="6"/>
      <c r="B1383" s="7" t="s">
        <v>22</v>
      </c>
      <c r="C1383" s="23" t="s">
        <v>8730</v>
      </c>
      <c r="D1383" s="30" t="s">
        <v>8731</v>
      </c>
      <c r="E1383" s="26" t="s">
        <v>8732</v>
      </c>
      <c r="F1383" s="7" t="s">
        <v>26</v>
      </c>
      <c r="G1383" s="7"/>
      <c r="H1383" s="10" t="s">
        <v>27</v>
      </c>
      <c r="I1383" s="11">
        <v>2100</v>
      </c>
      <c r="J1383" s="11">
        <v>4200</v>
      </c>
      <c r="K1383" s="11">
        <v>12600</v>
      </c>
      <c r="L1383" s="7" t="s">
        <v>28</v>
      </c>
      <c r="M1383" s="26" t="s">
        <v>8733</v>
      </c>
      <c r="N1383" s="26" t="s">
        <v>6031</v>
      </c>
      <c r="O1383" s="27" t="s">
        <v>44</v>
      </c>
      <c r="P1383" s="28" t="s">
        <v>657</v>
      </c>
      <c r="Q1383" s="14" t="s">
        <v>33</v>
      </c>
      <c r="R1383" s="15" t="s">
        <v>34</v>
      </c>
      <c r="S1383" s="15" t="s">
        <v>35</v>
      </c>
      <c r="T1383" s="15" t="s">
        <v>36</v>
      </c>
      <c r="U1383" s="15"/>
      <c r="V1383" s="10" t="s">
        <v>8734</v>
      </c>
      <c r="W1383" s="16" t="s">
        <v>8735</v>
      </c>
    </row>
    <row r="1384" spans="1:23" ht="30" customHeight="1">
      <c r="A1384" s="16"/>
      <c r="B1384" s="9" t="s">
        <v>22</v>
      </c>
      <c r="C1384" s="17" t="s">
        <v>8736</v>
      </c>
      <c r="D1384" s="8" t="s">
        <v>8737</v>
      </c>
      <c r="E1384" s="9" t="s">
        <v>8738</v>
      </c>
      <c r="F1384" s="9" t="s">
        <v>26</v>
      </c>
      <c r="G1384" s="18"/>
      <c r="H1384" s="19" t="s">
        <v>27</v>
      </c>
      <c r="I1384" s="20">
        <v>2450</v>
      </c>
      <c r="J1384" s="20">
        <v>4900</v>
      </c>
      <c r="K1384" s="20">
        <v>14700</v>
      </c>
      <c r="L1384" s="7" t="s">
        <v>28</v>
      </c>
      <c r="M1384" s="9" t="s">
        <v>8739</v>
      </c>
      <c r="N1384" s="9" t="s">
        <v>5993</v>
      </c>
      <c r="O1384" s="10" t="s">
        <v>44</v>
      </c>
      <c r="P1384" s="10" t="s">
        <v>657</v>
      </c>
      <c r="Q1384" s="14" t="s">
        <v>33</v>
      </c>
      <c r="R1384" s="15" t="s">
        <v>34</v>
      </c>
      <c r="S1384" s="10" t="s">
        <v>35</v>
      </c>
      <c r="T1384" s="15" t="s">
        <v>36</v>
      </c>
      <c r="U1384" s="10"/>
      <c r="V1384" s="8" t="s">
        <v>8740</v>
      </c>
      <c r="W1384" s="19" t="s">
        <v>8741</v>
      </c>
    </row>
    <row r="1385" spans="1:23" ht="30" customHeight="1">
      <c r="A1385" s="6"/>
      <c r="B1385" s="7" t="s">
        <v>22</v>
      </c>
      <c r="C1385" s="23" t="s">
        <v>8742</v>
      </c>
      <c r="D1385" s="15" t="s">
        <v>8743</v>
      </c>
      <c r="E1385" s="26" t="s">
        <v>8744</v>
      </c>
      <c r="F1385" s="7" t="s">
        <v>26</v>
      </c>
      <c r="G1385" s="7"/>
      <c r="H1385" s="10" t="s">
        <v>27</v>
      </c>
      <c r="I1385" s="11">
        <v>2450</v>
      </c>
      <c r="J1385" s="11">
        <v>4900</v>
      </c>
      <c r="K1385" s="11">
        <v>14700</v>
      </c>
      <c r="L1385" s="7" t="s">
        <v>28</v>
      </c>
      <c r="M1385" s="9" t="s">
        <v>8745</v>
      </c>
      <c r="N1385" s="9" t="s">
        <v>6348</v>
      </c>
      <c r="O1385" s="27" t="s">
        <v>44</v>
      </c>
      <c r="P1385" s="28" t="s">
        <v>32</v>
      </c>
      <c r="Q1385" s="14" t="s">
        <v>33</v>
      </c>
      <c r="R1385" s="15" t="s">
        <v>34</v>
      </c>
      <c r="S1385" s="15" t="s">
        <v>35</v>
      </c>
      <c r="T1385" s="15" t="s">
        <v>36</v>
      </c>
      <c r="U1385" s="15"/>
      <c r="V1385" s="10" t="s">
        <v>8746</v>
      </c>
      <c r="W1385" s="16" t="s">
        <v>8747</v>
      </c>
    </row>
    <row r="1386" spans="1:23" ht="30" customHeight="1">
      <c r="A1386" s="6"/>
      <c r="B1386" s="7" t="s">
        <v>22</v>
      </c>
      <c r="C1386" s="23" t="s">
        <v>8748</v>
      </c>
      <c r="D1386" s="15" t="s">
        <v>8749</v>
      </c>
      <c r="E1386" s="26" t="s">
        <v>8750</v>
      </c>
      <c r="F1386" s="7" t="s">
        <v>26</v>
      </c>
      <c r="G1386" s="7"/>
      <c r="H1386" s="10" t="s">
        <v>27</v>
      </c>
      <c r="I1386" s="11">
        <v>2450</v>
      </c>
      <c r="J1386" s="11">
        <v>4900</v>
      </c>
      <c r="K1386" s="11">
        <v>14700</v>
      </c>
      <c r="L1386" s="7" t="s">
        <v>28</v>
      </c>
      <c r="M1386" s="9" t="s">
        <v>8751</v>
      </c>
      <c r="N1386" s="9" t="s">
        <v>7015</v>
      </c>
      <c r="O1386" s="27" t="s">
        <v>44</v>
      </c>
      <c r="P1386" s="28" t="s">
        <v>32</v>
      </c>
      <c r="Q1386" s="14" t="s">
        <v>33</v>
      </c>
      <c r="R1386" s="15" t="s">
        <v>34</v>
      </c>
      <c r="S1386" s="15" t="s">
        <v>35</v>
      </c>
      <c r="T1386" s="15" t="s">
        <v>36</v>
      </c>
      <c r="U1386" s="15"/>
      <c r="V1386" s="10" t="s">
        <v>8752</v>
      </c>
      <c r="W1386" s="16" t="s">
        <v>8753</v>
      </c>
    </row>
    <row r="1387" spans="1:23" ht="30" customHeight="1">
      <c r="A1387" s="6"/>
      <c r="B1387" s="7" t="s">
        <v>22</v>
      </c>
      <c r="C1387" s="7" t="s">
        <v>8754</v>
      </c>
      <c r="D1387" s="8" t="s">
        <v>8755</v>
      </c>
      <c r="E1387" s="9" t="s">
        <v>8756</v>
      </c>
      <c r="F1387" s="9" t="s">
        <v>26</v>
      </c>
      <c r="G1387" s="7"/>
      <c r="H1387" s="10" t="s">
        <v>27</v>
      </c>
      <c r="I1387" s="11">
        <v>2450</v>
      </c>
      <c r="J1387" s="11">
        <v>4900</v>
      </c>
      <c r="K1387" s="11">
        <v>14700</v>
      </c>
      <c r="L1387" s="7" t="s">
        <v>28</v>
      </c>
      <c r="M1387" s="12" t="s">
        <v>8757</v>
      </c>
      <c r="N1387" s="9" t="s">
        <v>8758</v>
      </c>
      <c r="O1387" s="10" t="s">
        <v>44</v>
      </c>
      <c r="P1387" s="15" t="s">
        <v>657</v>
      </c>
      <c r="Q1387" s="14" t="s">
        <v>33</v>
      </c>
      <c r="R1387" s="15" t="s">
        <v>34</v>
      </c>
      <c r="S1387" s="15" t="s">
        <v>35</v>
      </c>
      <c r="T1387" s="15" t="s">
        <v>36</v>
      </c>
      <c r="U1387" s="15"/>
      <c r="V1387" s="10" t="s">
        <v>8759</v>
      </c>
      <c r="W1387" s="16" t="s">
        <v>8760</v>
      </c>
    </row>
    <row r="1388" spans="1:23" ht="30" customHeight="1">
      <c r="A1388" s="16"/>
      <c r="B1388" s="9" t="s">
        <v>22</v>
      </c>
      <c r="C1388" s="17" t="s">
        <v>8761</v>
      </c>
      <c r="D1388" s="8" t="s">
        <v>8762</v>
      </c>
      <c r="E1388" s="9" t="s">
        <v>8763</v>
      </c>
      <c r="F1388" s="9" t="s">
        <v>26</v>
      </c>
      <c r="G1388" s="18"/>
      <c r="H1388" s="19" t="s">
        <v>27</v>
      </c>
      <c r="I1388" s="20">
        <v>2450</v>
      </c>
      <c r="J1388" s="20">
        <v>4900</v>
      </c>
      <c r="K1388" s="20">
        <v>14700</v>
      </c>
      <c r="L1388" s="7" t="s">
        <v>28</v>
      </c>
      <c r="M1388" s="9" t="s">
        <v>8764</v>
      </c>
      <c r="N1388" s="9" t="s">
        <v>8765</v>
      </c>
      <c r="O1388" s="10" t="s">
        <v>44</v>
      </c>
      <c r="P1388" s="10" t="s">
        <v>657</v>
      </c>
      <c r="Q1388" s="14" t="s">
        <v>33</v>
      </c>
      <c r="R1388" s="15" t="s">
        <v>34</v>
      </c>
      <c r="S1388" s="10" t="s">
        <v>35</v>
      </c>
      <c r="T1388" s="15" t="s">
        <v>36</v>
      </c>
      <c r="U1388" s="10"/>
      <c r="V1388" s="8" t="s">
        <v>8766</v>
      </c>
      <c r="W1388" s="19" t="s">
        <v>8767</v>
      </c>
    </row>
    <row r="1389" spans="1:23" ht="30" customHeight="1">
      <c r="A1389" s="16"/>
      <c r="B1389" s="7" t="s">
        <v>22</v>
      </c>
      <c r="C1389" s="7" t="s">
        <v>8768</v>
      </c>
      <c r="D1389" s="8" t="s">
        <v>8769</v>
      </c>
      <c r="E1389" s="9" t="s">
        <v>8770</v>
      </c>
      <c r="F1389" s="17" t="s">
        <v>26</v>
      </c>
      <c r="G1389" s="18"/>
      <c r="H1389" s="19" t="s">
        <v>27</v>
      </c>
      <c r="I1389" s="20">
        <v>2450</v>
      </c>
      <c r="J1389" s="20">
        <v>4900</v>
      </c>
      <c r="K1389" s="20">
        <v>14700</v>
      </c>
      <c r="L1389" s="17" t="s">
        <v>28</v>
      </c>
      <c r="M1389" s="12" t="s">
        <v>8771</v>
      </c>
      <c r="N1389" s="9" t="s">
        <v>5101</v>
      </c>
      <c r="O1389" s="10" t="s">
        <v>44</v>
      </c>
      <c r="P1389" s="15" t="s">
        <v>32</v>
      </c>
      <c r="Q1389" s="14" t="s">
        <v>33</v>
      </c>
      <c r="R1389" s="15" t="s">
        <v>34</v>
      </c>
      <c r="S1389" s="10" t="s">
        <v>35</v>
      </c>
      <c r="T1389" s="15" t="s">
        <v>36</v>
      </c>
      <c r="U1389" s="15"/>
      <c r="V1389" s="15" t="s">
        <v>8772</v>
      </c>
      <c r="W1389" s="19" t="s">
        <v>8773</v>
      </c>
    </row>
    <row r="1390" spans="1:23" ht="30" customHeight="1">
      <c r="A1390" s="6"/>
      <c r="B1390" s="7" t="s">
        <v>22</v>
      </c>
      <c r="C1390" s="7" t="s">
        <v>8774</v>
      </c>
      <c r="D1390" s="6" t="s">
        <v>8775</v>
      </c>
      <c r="E1390" s="12" t="s">
        <v>8776</v>
      </c>
      <c r="F1390" s="7" t="s">
        <v>26</v>
      </c>
      <c r="G1390" s="7"/>
      <c r="H1390" s="10" t="s">
        <v>27</v>
      </c>
      <c r="I1390" s="11">
        <v>2870</v>
      </c>
      <c r="J1390" s="11">
        <v>5740</v>
      </c>
      <c r="K1390" s="11">
        <v>17220</v>
      </c>
      <c r="L1390" s="7" t="s">
        <v>28</v>
      </c>
      <c r="M1390" s="12" t="s">
        <v>8777</v>
      </c>
      <c r="N1390" s="9" t="s">
        <v>6418</v>
      </c>
      <c r="O1390" s="10" t="s">
        <v>44</v>
      </c>
      <c r="P1390" s="13" t="s">
        <v>657</v>
      </c>
      <c r="Q1390" s="14" t="s">
        <v>33</v>
      </c>
      <c r="R1390" s="15" t="s">
        <v>34</v>
      </c>
      <c r="S1390" s="15" t="s">
        <v>35</v>
      </c>
      <c r="T1390" s="15" t="s">
        <v>36</v>
      </c>
      <c r="U1390" s="15"/>
      <c r="V1390" s="10" t="s">
        <v>8778</v>
      </c>
      <c r="W1390" s="16" t="s">
        <v>8779</v>
      </c>
    </row>
    <row r="1391" spans="1:23" ht="30" customHeight="1">
      <c r="A1391" s="6"/>
      <c r="B1391" s="7" t="s">
        <v>22</v>
      </c>
      <c r="C1391" s="7" t="s">
        <v>8780</v>
      </c>
      <c r="D1391" s="8" t="s">
        <v>8781</v>
      </c>
      <c r="E1391" s="9" t="s">
        <v>8782</v>
      </c>
      <c r="F1391" s="7" t="s">
        <v>26</v>
      </c>
      <c r="G1391" s="7"/>
      <c r="H1391" s="10" t="s">
        <v>27</v>
      </c>
      <c r="I1391" s="11">
        <v>2100</v>
      </c>
      <c r="J1391" s="11">
        <v>4200</v>
      </c>
      <c r="K1391" s="11">
        <v>12600</v>
      </c>
      <c r="L1391" s="7" t="s">
        <v>28</v>
      </c>
      <c r="M1391" s="12" t="s">
        <v>7060</v>
      </c>
      <c r="N1391" s="9" t="s">
        <v>8783</v>
      </c>
      <c r="O1391" s="10" t="s">
        <v>31</v>
      </c>
      <c r="P1391" s="13" t="s">
        <v>657</v>
      </c>
      <c r="Q1391" s="14" t="s">
        <v>33</v>
      </c>
      <c r="R1391" s="15" t="s">
        <v>34</v>
      </c>
      <c r="S1391" s="15" t="s">
        <v>35</v>
      </c>
      <c r="T1391" s="15" t="s">
        <v>36</v>
      </c>
      <c r="U1391" s="15"/>
      <c r="V1391" s="10" t="s">
        <v>8784</v>
      </c>
      <c r="W1391" s="16" t="s">
        <v>8785</v>
      </c>
    </row>
    <row r="1392" spans="1:23" ht="30" customHeight="1">
      <c r="A1392" s="16"/>
      <c r="B1392" s="7" t="s">
        <v>22</v>
      </c>
      <c r="C1392" s="7" t="s">
        <v>8786</v>
      </c>
      <c r="D1392" s="8" t="s">
        <v>8787</v>
      </c>
      <c r="E1392" s="9" t="s">
        <v>8788</v>
      </c>
      <c r="F1392" s="17" t="s">
        <v>26</v>
      </c>
      <c r="G1392" s="18"/>
      <c r="H1392" s="19" t="s">
        <v>27</v>
      </c>
      <c r="I1392" s="20">
        <v>2450</v>
      </c>
      <c r="J1392" s="20">
        <v>4900</v>
      </c>
      <c r="K1392" s="20">
        <v>14700</v>
      </c>
      <c r="L1392" s="17" t="s">
        <v>28</v>
      </c>
      <c r="M1392" s="12" t="s">
        <v>537</v>
      </c>
      <c r="N1392" s="9" t="s">
        <v>6529</v>
      </c>
      <c r="O1392" s="10" t="s">
        <v>44</v>
      </c>
      <c r="P1392" s="15" t="s">
        <v>657</v>
      </c>
      <c r="Q1392" s="14" t="s">
        <v>33</v>
      </c>
      <c r="R1392" s="15" t="s">
        <v>34</v>
      </c>
      <c r="S1392" s="10" t="s">
        <v>35</v>
      </c>
      <c r="T1392" s="15" t="s">
        <v>36</v>
      </c>
      <c r="U1392" s="15"/>
      <c r="V1392" s="15" t="s">
        <v>8789</v>
      </c>
      <c r="W1392" s="19" t="s">
        <v>8790</v>
      </c>
    </row>
    <row r="1393" spans="1:23" ht="30" customHeight="1">
      <c r="A1393" s="16"/>
      <c r="B1393" s="7" t="s">
        <v>22</v>
      </c>
      <c r="C1393" s="7" t="s">
        <v>8791</v>
      </c>
      <c r="D1393" s="8" t="s">
        <v>8792</v>
      </c>
      <c r="E1393" s="9" t="s">
        <v>8793</v>
      </c>
      <c r="F1393" s="7" t="s">
        <v>26</v>
      </c>
      <c r="G1393" s="21"/>
      <c r="H1393" s="22" t="s">
        <v>27</v>
      </c>
      <c r="I1393" s="20">
        <v>2100</v>
      </c>
      <c r="J1393" s="20">
        <v>4200</v>
      </c>
      <c r="K1393" s="20">
        <v>12600</v>
      </c>
      <c r="L1393" s="7" t="s">
        <v>28</v>
      </c>
      <c r="M1393" s="12" t="s">
        <v>8794</v>
      </c>
      <c r="N1393" s="9" t="s">
        <v>8795</v>
      </c>
      <c r="O1393" s="10" t="s">
        <v>31</v>
      </c>
      <c r="P1393" s="15" t="s">
        <v>657</v>
      </c>
      <c r="Q1393" s="14" t="s">
        <v>33</v>
      </c>
      <c r="R1393" s="15" t="s">
        <v>34</v>
      </c>
      <c r="S1393" s="15" t="s">
        <v>35</v>
      </c>
      <c r="T1393" s="15" t="s">
        <v>36</v>
      </c>
      <c r="U1393" s="15"/>
      <c r="V1393" s="10" t="s">
        <v>8796</v>
      </c>
      <c r="W1393" s="22" t="s">
        <v>8797</v>
      </c>
    </row>
    <row r="1394" spans="1:23" ht="30" customHeight="1">
      <c r="A1394" s="6"/>
      <c r="B1394" s="7" t="s">
        <v>22</v>
      </c>
      <c r="C1394" s="7" t="s">
        <v>8798</v>
      </c>
      <c r="D1394" s="8" t="s">
        <v>8799</v>
      </c>
      <c r="E1394" s="9" t="s">
        <v>8800</v>
      </c>
      <c r="F1394" s="7" t="s">
        <v>26</v>
      </c>
      <c r="G1394" s="7"/>
      <c r="H1394" s="10" t="s">
        <v>27</v>
      </c>
      <c r="I1394" s="11">
        <v>2100</v>
      </c>
      <c r="J1394" s="11">
        <v>4200</v>
      </c>
      <c r="K1394" s="11">
        <v>12600</v>
      </c>
      <c r="L1394" s="7" t="s">
        <v>28</v>
      </c>
      <c r="M1394" s="12" t="s">
        <v>8801</v>
      </c>
      <c r="N1394" s="9" t="s">
        <v>8802</v>
      </c>
      <c r="O1394" s="10" t="s">
        <v>31</v>
      </c>
      <c r="P1394" s="15" t="s">
        <v>657</v>
      </c>
      <c r="Q1394" s="14" t="s">
        <v>33</v>
      </c>
      <c r="R1394" s="15" t="s">
        <v>34</v>
      </c>
      <c r="S1394" s="15" t="s">
        <v>35</v>
      </c>
      <c r="T1394" s="15" t="s">
        <v>36</v>
      </c>
      <c r="U1394" s="15"/>
      <c r="V1394" s="10" t="s">
        <v>8803</v>
      </c>
      <c r="W1394" s="16" t="s">
        <v>8804</v>
      </c>
    </row>
    <row r="1395" spans="1:23" ht="30" customHeight="1">
      <c r="A1395" s="16"/>
      <c r="B1395" s="9" t="s">
        <v>22</v>
      </c>
      <c r="C1395" s="17" t="s">
        <v>8805</v>
      </c>
      <c r="D1395" s="8" t="s">
        <v>8806</v>
      </c>
      <c r="E1395" s="9" t="s">
        <v>8807</v>
      </c>
      <c r="F1395" s="9" t="s">
        <v>26</v>
      </c>
      <c r="G1395" s="18"/>
      <c r="H1395" s="19" t="s">
        <v>27</v>
      </c>
      <c r="I1395" s="20">
        <v>2870</v>
      </c>
      <c r="J1395" s="20">
        <v>5740</v>
      </c>
      <c r="K1395" s="20">
        <v>17220</v>
      </c>
      <c r="L1395" s="7" t="s">
        <v>28</v>
      </c>
      <c r="M1395" s="9" t="s">
        <v>7850</v>
      </c>
      <c r="N1395" s="9" t="s">
        <v>7294</v>
      </c>
      <c r="O1395" s="10" t="s">
        <v>44</v>
      </c>
      <c r="P1395" s="10" t="s">
        <v>657</v>
      </c>
      <c r="Q1395" s="14" t="s">
        <v>33</v>
      </c>
      <c r="R1395" s="15" t="s">
        <v>34</v>
      </c>
      <c r="S1395" s="10" t="s">
        <v>35</v>
      </c>
      <c r="T1395" s="15" t="s">
        <v>36</v>
      </c>
      <c r="U1395" s="10"/>
      <c r="V1395" s="8" t="s">
        <v>8808</v>
      </c>
      <c r="W1395" s="19" t="s">
        <v>8809</v>
      </c>
    </row>
    <row r="1396" spans="1:23" ht="30" customHeight="1">
      <c r="A1396" s="16"/>
      <c r="B1396" s="7" t="s">
        <v>22</v>
      </c>
      <c r="C1396" s="7" t="s">
        <v>8810</v>
      </c>
      <c r="D1396" s="8" t="s">
        <v>8811</v>
      </c>
      <c r="E1396" s="9" t="s">
        <v>8812</v>
      </c>
      <c r="F1396" s="17" t="s">
        <v>26</v>
      </c>
      <c r="G1396" s="18"/>
      <c r="H1396" s="19" t="s">
        <v>27</v>
      </c>
      <c r="I1396" s="20">
        <v>2450</v>
      </c>
      <c r="J1396" s="20">
        <v>4900</v>
      </c>
      <c r="K1396" s="20">
        <v>14700</v>
      </c>
      <c r="L1396" s="17" t="s">
        <v>28</v>
      </c>
      <c r="M1396" s="12" t="s">
        <v>8813</v>
      </c>
      <c r="N1396" s="9" t="s">
        <v>5101</v>
      </c>
      <c r="O1396" s="10" t="s">
        <v>44</v>
      </c>
      <c r="P1396" s="15" t="s">
        <v>657</v>
      </c>
      <c r="Q1396" s="14" t="s">
        <v>33</v>
      </c>
      <c r="R1396" s="15" t="s">
        <v>34</v>
      </c>
      <c r="S1396" s="10" t="s">
        <v>35</v>
      </c>
      <c r="T1396" s="15" t="s">
        <v>36</v>
      </c>
      <c r="U1396" s="15"/>
      <c r="V1396" s="15" t="s">
        <v>8814</v>
      </c>
      <c r="W1396" s="19" t="s">
        <v>8815</v>
      </c>
    </row>
    <row r="1397" spans="1:23" ht="30" customHeight="1">
      <c r="A1397" s="6"/>
      <c r="B1397" s="7" t="s">
        <v>22</v>
      </c>
      <c r="C1397" s="7" t="s">
        <v>8816</v>
      </c>
      <c r="D1397" s="30" t="s">
        <v>8817</v>
      </c>
      <c r="E1397" s="26" t="s">
        <v>8818</v>
      </c>
      <c r="F1397" s="7" t="s">
        <v>26</v>
      </c>
      <c r="G1397" s="7"/>
      <c r="H1397" s="10" t="s">
        <v>27</v>
      </c>
      <c r="I1397" s="11">
        <v>2870</v>
      </c>
      <c r="J1397" s="11">
        <v>5740</v>
      </c>
      <c r="K1397" s="11">
        <v>17220</v>
      </c>
      <c r="L1397" s="7" t="s">
        <v>28</v>
      </c>
      <c r="M1397" s="23" t="s">
        <v>8819</v>
      </c>
      <c r="N1397" s="26" t="s">
        <v>6418</v>
      </c>
      <c r="O1397" s="10" t="s">
        <v>44</v>
      </c>
      <c r="P1397" s="13" t="s">
        <v>657</v>
      </c>
      <c r="Q1397" s="14" t="s">
        <v>33</v>
      </c>
      <c r="R1397" s="15" t="s">
        <v>34</v>
      </c>
      <c r="S1397" s="15" t="s">
        <v>35</v>
      </c>
      <c r="T1397" s="15" t="s">
        <v>36</v>
      </c>
      <c r="U1397" s="15"/>
      <c r="V1397" s="6" t="s">
        <v>8820</v>
      </c>
      <c r="W1397" s="16" t="s">
        <v>8821</v>
      </c>
    </row>
    <row r="1398" spans="1:23" ht="30" customHeight="1">
      <c r="A1398" s="16"/>
      <c r="B1398" s="9" t="s">
        <v>22</v>
      </c>
      <c r="C1398" s="17" t="s">
        <v>8822</v>
      </c>
      <c r="D1398" s="8" t="s">
        <v>8823</v>
      </c>
      <c r="E1398" s="9" t="s">
        <v>8824</v>
      </c>
      <c r="F1398" s="9" t="s">
        <v>26</v>
      </c>
      <c r="G1398" s="18"/>
      <c r="H1398" s="19" t="s">
        <v>27</v>
      </c>
      <c r="I1398" s="20">
        <v>2870</v>
      </c>
      <c r="J1398" s="20">
        <v>5740</v>
      </c>
      <c r="K1398" s="20">
        <v>17220</v>
      </c>
      <c r="L1398" s="7" t="s">
        <v>28</v>
      </c>
      <c r="M1398" s="9" t="s">
        <v>8825</v>
      </c>
      <c r="N1398" s="9" t="s">
        <v>8335</v>
      </c>
      <c r="O1398" s="10" t="s">
        <v>44</v>
      </c>
      <c r="P1398" s="10" t="s">
        <v>657</v>
      </c>
      <c r="Q1398" s="14" t="s">
        <v>33</v>
      </c>
      <c r="R1398" s="15" t="s">
        <v>34</v>
      </c>
      <c r="S1398" s="10" t="s">
        <v>35</v>
      </c>
      <c r="T1398" s="15" t="s">
        <v>36</v>
      </c>
      <c r="U1398" s="10"/>
      <c r="V1398" s="8" t="s">
        <v>8826</v>
      </c>
      <c r="W1398" s="19" t="s">
        <v>8827</v>
      </c>
    </row>
    <row r="1399" spans="1:23" ht="30" customHeight="1">
      <c r="A1399" s="16"/>
      <c r="B1399" s="9" t="s">
        <v>22</v>
      </c>
      <c r="C1399" s="17" t="s">
        <v>8828</v>
      </c>
      <c r="D1399" s="8" t="s">
        <v>8829</v>
      </c>
      <c r="E1399" s="9" t="s">
        <v>8830</v>
      </c>
      <c r="F1399" s="9" t="s">
        <v>26</v>
      </c>
      <c r="G1399" s="18"/>
      <c r="H1399" s="19" t="s">
        <v>27</v>
      </c>
      <c r="I1399" s="20">
        <v>2450</v>
      </c>
      <c r="J1399" s="20">
        <v>4900</v>
      </c>
      <c r="K1399" s="20">
        <v>14700</v>
      </c>
      <c r="L1399" s="7" t="s">
        <v>28</v>
      </c>
      <c r="M1399" s="9" t="s">
        <v>8831</v>
      </c>
      <c r="N1399" s="9" t="s">
        <v>6649</v>
      </c>
      <c r="O1399" s="10" t="s">
        <v>44</v>
      </c>
      <c r="P1399" s="10" t="s">
        <v>657</v>
      </c>
      <c r="Q1399" s="14" t="s">
        <v>33</v>
      </c>
      <c r="R1399" s="15" t="s">
        <v>34</v>
      </c>
      <c r="S1399" s="10" t="s">
        <v>35</v>
      </c>
      <c r="T1399" s="15" t="s">
        <v>36</v>
      </c>
      <c r="U1399" s="10"/>
      <c r="V1399" s="8" t="s">
        <v>8832</v>
      </c>
      <c r="W1399" s="19" t="s">
        <v>8833</v>
      </c>
    </row>
    <row r="1400" spans="1:23" ht="30" customHeight="1">
      <c r="A1400" s="16"/>
      <c r="B1400" s="9" t="s">
        <v>22</v>
      </c>
      <c r="C1400" s="17" t="s">
        <v>8834</v>
      </c>
      <c r="D1400" s="8" t="s">
        <v>8835</v>
      </c>
      <c r="E1400" s="9" t="s">
        <v>8836</v>
      </c>
      <c r="F1400" s="9" t="s">
        <v>26</v>
      </c>
      <c r="G1400" s="18"/>
      <c r="H1400" s="19" t="s">
        <v>27</v>
      </c>
      <c r="I1400" s="20">
        <v>2450</v>
      </c>
      <c r="J1400" s="20">
        <v>4900</v>
      </c>
      <c r="K1400" s="20">
        <v>14700</v>
      </c>
      <c r="L1400" s="7" t="s">
        <v>28</v>
      </c>
      <c r="M1400" s="9" t="s">
        <v>8837</v>
      </c>
      <c r="N1400" s="9" t="s">
        <v>6361</v>
      </c>
      <c r="O1400" s="10" t="s">
        <v>44</v>
      </c>
      <c r="P1400" s="10" t="s">
        <v>657</v>
      </c>
      <c r="Q1400" s="14" t="s">
        <v>33</v>
      </c>
      <c r="R1400" s="15" t="s">
        <v>34</v>
      </c>
      <c r="S1400" s="10" t="s">
        <v>35</v>
      </c>
      <c r="T1400" s="15" t="s">
        <v>36</v>
      </c>
      <c r="U1400" s="10"/>
      <c r="V1400" s="8" t="s">
        <v>8838</v>
      </c>
      <c r="W1400" s="19" t="s">
        <v>8839</v>
      </c>
    </row>
    <row r="1401" spans="1:23" ht="30" customHeight="1">
      <c r="A1401" s="16"/>
      <c r="B1401" s="9" t="s">
        <v>22</v>
      </c>
      <c r="C1401" s="17" t="s">
        <v>8840</v>
      </c>
      <c r="D1401" s="8" t="s">
        <v>3892</v>
      </c>
      <c r="E1401" s="9" t="s">
        <v>3893</v>
      </c>
      <c r="F1401" s="9" t="s">
        <v>26</v>
      </c>
      <c r="G1401" s="18"/>
      <c r="H1401" s="19" t="s">
        <v>27</v>
      </c>
      <c r="I1401" s="20">
        <v>2450</v>
      </c>
      <c r="J1401" s="20">
        <v>4900</v>
      </c>
      <c r="K1401" s="20">
        <v>14700</v>
      </c>
      <c r="L1401" s="7" t="s">
        <v>28</v>
      </c>
      <c r="M1401" s="9" t="s">
        <v>8841</v>
      </c>
      <c r="N1401" s="9" t="s">
        <v>8050</v>
      </c>
      <c r="O1401" s="10" t="s">
        <v>44</v>
      </c>
      <c r="P1401" s="10" t="s">
        <v>657</v>
      </c>
      <c r="Q1401" s="14" t="s">
        <v>33</v>
      </c>
      <c r="R1401" s="15" t="s">
        <v>34</v>
      </c>
      <c r="S1401" s="10" t="s">
        <v>35</v>
      </c>
      <c r="T1401" s="15" t="s">
        <v>36</v>
      </c>
      <c r="U1401" s="10"/>
      <c r="V1401" s="8" t="s">
        <v>8842</v>
      </c>
      <c r="W1401" s="19" t="s">
        <v>8843</v>
      </c>
    </row>
    <row r="1402" spans="1:23" ht="30" customHeight="1">
      <c r="A1402" s="16"/>
      <c r="B1402" s="7" t="s">
        <v>22</v>
      </c>
      <c r="C1402" s="7" t="s">
        <v>8844</v>
      </c>
      <c r="D1402" s="8" t="s">
        <v>8845</v>
      </c>
      <c r="E1402" s="9" t="s">
        <v>8846</v>
      </c>
      <c r="F1402" s="7" t="s">
        <v>26</v>
      </c>
      <c r="G1402" s="21"/>
      <c r="H1402" s="22" t="s">
        <v>27</v>
      </c>
      <c r="I1402" s="20">
        <v>3500</v>
      </c>
      <c r="J1402" s="20">
        <v>7000</v>
      </c>
      <c r="K1402" s="20">
        <v>21000</v>
      </c>
      <c r="L1402" s="7" t="s">
        <v>28</v>
      </c>
      <c r="M1402" s="12" t="s">
        <v>8847</v>
      </c>
      <c r="N1402" s="9" t="s">
        <v>8848</v>
      </c>
      <c r="O1402" s="10" t="s">
        <v>44</v>
      </c>
      <c r="P1402" s="15" t="s">
        <v>657</v>
      </c>
      <c r="Q1402" s="14" t="s">
        <v>33</v>
      </c>
      <c r="R1402" s="15" t="s">
        <v>34</v>
      </c>
      <c r="S1402" s="15" t="s">
        <v>35</v>
      </c>
      <c r="T1402" s="15" t="s">
        <v>36</v>
      </c>
      <c r="U1402" s="15"/>
      <c r="V1402" s="15" t="s">
        <v>8849</v>
      </c>
      <c r="W1402" s="22" t="s">
        <v>8850</v>
      </c>
    </row>
    <row r="1403" spans="1:23" ht="30" customHeight="1">
      <c r="A1403" s="16"/>
      <c r="B1403" s="9" t="s">
        <v>22</v>
      </c>
      <c r="C1403" s="17" t="s">
        <v>8851</v>
      </c>
      <c r="D1403" s="8" t="s">
        <v>8852</v>
      </c>
      <c r="E1403" s="9" t="s">
        <v>8853</v>
      </c>
      <c r="F1403" s="9" t="s">
        <v>26</v>
      </c>
      <c r="G1403" s="18"/>
      <c r="H1403" s="19" t="s">
        <v>27</v>
      </c>
      <c r="I1403" s="20">
        <v>2450</v>
      </c>
      <c r="J1403" s="20">
        <v>4900</v>
      </c>
      <c r="K1403" s="20">
        <v>14700</v>
      </c>
      <c r="L1403" s="7" t="s">
        <v>28</v>
      </c>
      <c r="M1403" s="9" t="s">
        <v>174</v>
      </c>
      <c r="N1403" s="9" t="s">
        <v>8199</v>
      </c>
      <c r="O1403" s="10" t="s">
        <v>44</v>
      </c>
      <c r="P1403" s="10" t="s">
        <v>657</v>
      </c>
      <c r="Q1403" s="14" t="s">
        <v>33</v>
      </c>
      <c r="R1403" s="15" t="s">
        <v>34</v>
      </c>
      <c r="S1403" s="10" t="s">
        <v>35</v>
      </c>
      <c r="T1403" s="15" t="s">
        <v>36</v>
      </c>
      <c r="U1403" s="10"/>
      <c r="V1403" s="8" t="s">
        <v>8854</v>
      </c>
      <c r="W1403" s="19" t="s">
        <v>8855</v>
      </c>
    </row>
    <row r="1404" spans="1:23" ht="30" customHeight="1">
      <c r="A1404" s="16"/>
      <c r="B1404" s="7" t="s">
        <v>22</v>
      </c>
      <c r="C1404" s="7" t="s">
        <v>8856</v>
      </c>
      <c r="D1404" s="8" t="s">
        <v>8857</v>
      </c>
      <c r="E1404" s="9" t="s">
        <v>8858</v>
      </c>
      <c r="F1404" s="7" t="s">
        <v>26</v>
      </c>
      <c r="G1404" s="21"/>
      <c r="H1404" s="22" t="s">
        <v>27</v>
      </c>
      <c r="I1404" s="20">
        <v>2450</v>
      </c>
      <c r="J1404" s="20">
        <v>4900</v>
      </c>
      <c r="K1404" s="20">
        <v>14700</v>
      </c>
      <c r="L1404" s="7" t="s">
        <v>28</v>
      </c>
      <c r="M1404" s="12" t="s">
        <v>8859</v>
      </c>
      <c r="N1404" s="9" t="s">
        <v>4937</v>
      </c>
      <c r="O1404" s="10" t="s">
        <v>44</v>
      </c>
      <c r="P1404" s="15" t="s">
        <v>657</v>
      </c>
      <c r="Q1404" s="14" t="s">
        <v>33</v>
      </c>
      <c r="R1404" s="15" t="s">
        <v>34</v>
      </c>
      <c r="S1404" s="15" t="s">
        <v>35</v>
      </c>
      <c r="T1404" s="15" t="s">
        <v>36</v>
      </c>
      <c r="U1404" s="15"/>
      <c r="V1404" s="10" t="s">
        <v>8860</v>
      </c>
      <c r="W1404" s="22" t="s">
        <v>8861</v>
      </c>
    </row>
    <row r="1405" spans="1:23" ht="30" customHeight="1">
      <c r="A1405" s="16"/>
      <c r="B1405" s="9" t="s">
        <v>22</v>
      </c>
      <c r="C1405" s="17" t="s">
        <v>8862</v>
      </c>
      <c r="D1405" s="8" t="s">
        <v>8863</v>
      </c>
      <c r="E1405" s="9" t="s">
        <v>8864</v>
      </c>
      <c r="F1405" s="9" t="s">
        <v>26</v>
      </c>
      <c r="G1405" s="18"/>
      <c r="H1405" s="19" t="s">
        <v>27</v>
      </c>
      <c r="I1405" s="20">
        <v>2450</v>
      </c>
      <c r="J1405" s="20">
        <v>4900</v>
      </c>
      <c r="K1405" s="20">
        <v>14700</v>
      </c>
      <c r="L1405" s="7" t="s">
        <v>28</v>
      </c>
      <c r="M1405" s="9" t="s">
        <v>8865</v>
      </c>
      <c r="N1405" s="9" t="s">
        <v>5271</v>
      </c>
      <c r="O1405" s="10" t="s">
        <v>44</v>
      </c>
      <c r="P1405" s="10" t="s">
        <v>657</v>
      </c>
      <c r="Q1405" s="14" t="s">
        <v>33</v>
      </c>
      <c r="R1405" s="15" t="s">
        <v>34</v>
      </c>
      <c r="S1405" s="10" t="s">
        <v>35</v>
      </c>
      <c r="T1405" s="15" t="s">
        <v>36</v>
      </c>
      <c r="U1405" s="10"/>
      <c r="V1405" s="8" t="s">
        <v>8866</v>
      </c>
      <c r="W1405" s="19" t="s">
        <v>8867</v>
      </c>
    </row>
    <row r="1406" spans="1:23" ht="30" customHeight="1">
      <c r="A1406" s="16"/>
      <c r="B1406" s="9" t="s">
        <v>22</v>
      </c>
      <c r="C1406" s="17" t="s">
        <v>8868</v>
      </c>
      <c r="D1406" s="8" t="s">
        <v>8869</v>
      </c>
      <c r="E1406" s="9" t="s">
        <v>8870</v>
      </c>
      <c r="F1406" s="9" t="s">
        <v>26</v>
      </c>
      <c r="G1406" s="18"/>
      <c r="H1406" s="19" t="s">
        <v>27</v>
      </c>
      <c r="I1406" s="20">
        <v>2100</v>
      </c>
      <c r="J1406" s="20">
        <v>4200</v>
      </c>
      <c r="K1406" s="20">
        <v>12600</v>
      </c>
      <c r="L1406" s="7" t="s">
        <v>28</v>
      </c>
      <c r="M1406" s="9" t="s">
        <v>8871</v>
      </c>
      <c r="N1406" s="9" t="s">
        <v>6871</v>
      </c>
      <c r="O1406" s="10" t="s">
        <v>44</v>
      </c>
      <c r="P1406" s="10" t="s">
        <v>657</v>
      </c>
      <c r="Q1406" s="14" t="s">
        <v>33</v>
      </c>
      <c r="R1406" s="15" t="s">
        <v>34</v>
      </c>
      <c r="S1406" s="10" t="s">
        <v>35</v>
      </c>
      <c r="T1406" s="15" t="s">
        <v>36</v>
      </c>
      <c r="U1406" s="10"/>
      <c r="V1406" s="8" t="s">
        <v>8872</v>
      </c>
      <c r="W1406" s="19" t="s">
        <v>8873</v>
      </c>
    </row>
    <row r="1407" spans="1:23" ht="30" customHeight="1">
      <c r="A1407" s="16"/>
      <c r="B1407" s="9" t="s">
        <v>22</v>
      </c>
      <c r="C1407" s="17" t="s">
        <v>8874</v>
      </c>
      <c r="D1407" s="8" t="s">
        <v>8875</v>
      </c>
      <c r="E1407" s="9" t="s">
        <v>8876</v>
      </c>
      <c r="F1407" s="9" t="s">
        <v>26</v>
      </c>
      <c r="G1407" s="18"/>
      <c r="H1407" s="19" t="s">
        <v>27</v>
      </c>
      <c r="I1407" s="20">
        <v>2450</v>
      </c>
      <c r="J1407" s="20">
        <v>4900</v>
      </c>
      <c r="K1407" s="20">
        <v>14700</v>
      </c>
      <c r="L1407" s="7" t="s">
        <v>28</v>
      </c>
      <c r="M1407" s="9" t="s">
        <v>5252</v>
      </c>
      <c r="N1407" s="9" t="s">
        <v>7301</v>
      </c>
      <c r="O1407" s="10" t="s">
        <v>44</v>
      </c>
      <c r="P1407" s="10" t="s">
        <v>657</v>
      </c>
      <c r="Q1407" s="14" t="s">
        <v>33</v>
      </c>
      <c r="R1407" s="15" t="s">
        <v>34</v>
      </c>
      <c r="S1407" s="10" t="s">
        <v>35</v>
      </c>
      <c r="T1407" s="15" t="s">
        <v>36</v>
      </c>
      <c r="U1407" s="10"/>
      <c r="V1407" s="8" t="s">
        <v>8877</v>
      </c>
      <c r="W1407" s="19" t="s">
        <v>8878</v>
      </c>
    </row>
    <row r="1408" spans="1:23" ht="30" customHeight="1">
      <c r="A1408" s="6"/>
      <c r="B1408" s="7" t="s">
        <v>22</v>
      </c>
      <c r="C1408" s="23" t="s">
        <v>8879</v>
      </c>
      <c r="D1408" s="30" t="s">
        <v>8880</v>
      </c>
      <c r="E1408" s="26" t="s">
        <v>8881</v>
      </c>
      <c r="F1408" s="7" t="s">
        <v>26</v>
      </c>
      <c r="G1408" s="7"/>
      <c r="H1408" s="10" t="s">
        <v>27</v>
      </c>
      <c r="I1408" s="11">
        <v>2450</v>
      </c>
      <c r="J1408" s="11">
        <v>4900</v>
      </c>
      <c r="K1408" s="11">
        <v>14700</v>
      </c>
      <c r="L1408" s="7" t="s">
        <v>28</v>
      </c>
      <c r="M1408" s="26" t="s">
        <v>8882</v>
      </c>
      <c r="N1408" s="26" t="s">
        <v>5129</v>
      </c>
      <c r="O1408" s="27" t="s">
        <v>44</v>
      </c>
      <c r="P1408" s="28" t="s">
        <v>657</v>
      </c>
      <c r="Q1408" s="14" t="s">
        <v>33</v>
      </c>
      <c r="R1408" s="15" t="s">
        <v>34</v>
      </c>
      <c r="S1408" s="15" t="s">
        <v>35</v>
      </c>
      <c r="T1408" s="15" t="s">
        <v>36</v>
      </c>
      <c r="U1408" s="15"/>
      <c r="V1408" s="6" t="s">
        <v>8883</v>
      </c>
      <c r="W1408" s="16" t="s">
        <v>8884</v>
      </c>
    </row>
    <row r="1409" spans="1:23" ht="30" customHeight="1">
      <c r="A1409" s="10"/>
      <c r="B1409" s="7" t="s">
        <v>22</v>
      </c>
      <c r="C1409" s="23" t="s">
        <v>8885</v>
      </c>
      <c r="D1409" s="10" t="s">
        <v>8886</v>
      </c>
      <c r="E1409" s="29" t="s">
        <v>8887</v>
      </c>
      <c r="F1409" s="7" t="s">
        <v>26</v>
      </c>
      <c r="G1409" s="7"/>
      <c r="H1409" s="10" t="s">
        <v>27</v>
      </c>
      <c r="I1409" s="11">
        <v>2450</v>
      </c>
      <c r="J1409" s="11">
        <v>4900</v>
      </c>
      <c r="K1409" s="11">
        <v>14700</v>
      </c>
      <c r="L1409" s="7" t="s">
        <v>28</v>
      </c>
      <c r="M1409" s="31" t="s">
        <v>8888</v>
      </c>
      <c r="N1409" s="29" t="s">
        <v>5478</v>
      </c>
      <c r="O1409" s="10" t="s">
        <v>44</v>
      </c>
      <c r="P1409" s="24" t="s">
        <v>657</v>
      </c>
      <c r="Q1409" s="14" t="s">
        <v>33</v>
      </c>
      <c r="R1409" s="15" t="s">
        <v>34</v>
      </c>
      <c r="S1409" s="15" t="s">
        <v>35</v>
      </c>
      <c r="T1409" s="15" t="s">
        <v>36</v>
      </c>
      <c r="U1409" s="15"/>
      <c r="V1409" s="10" t="s">
        <v>8889</v>
      </c>
      <c r="W1409" s="16" t="s">
        <v>8890</v>
      </c>
    </row>
    <row r="1410" spans="1:23" ht="30" customHeight="1">
      <c r="A1410" s="16"/>
      <c r="B1410" s="7" t="s">
        <v>22</v>
      </c>
      <c r="C1410" s="7" t="s">
        <v>8891</v>
      </c>
      <c r="D1410" s="8" t="s">
        <v>8892</v>
      </c>
      <c r="E1410" s="9" t="s">
        <v>8893</v>
      </c>
      <c r="F1410" s="17" t="s">
        <v>26</v>
      </c>
      <c r="G1410" s="18"/>
      <c r="H1410" s="19" t="s">
        <v>27</v>
      </c>
      <c r="I1410" s="20">
        <v>2450</v>
      </c>
      <c r="J1410" s="20">
        <v>4900</v>
      </c>
      <c r="K1410" s="20">
        <v>14700</v>
      </c>
      <c r="L1410" s="17" t="s">
        <v>28</v>
      </c>
      <c r="M1410" s="12" t="s">
        <v>8894</v>
      </c>
      <c r="N1410" s="9" t="s">
        <v>8895</v>
      </c>
      <c r="O1410" s="10" t="s">
        <v>31</v>
      </c>
      <c r="P1410" s="15" t="s">
        <v>32</v>
      </c>
      <c r="Q1410" s="14" t="s">
        <v>33</v>
      </c>
      <c r="R1410" s="15" t="s">
        <v>34</v>
      </c>
      <c r="S1410" s="10" t="s">
        <v>35</v>
      </c>
      <c r="T1410" s="15" t="s">
        <v>36</v>
      </c>
      <c r="U1410" s="15"/>
      <c r="V1410" s="15" t="s">
        <v>8896</v>
      </c>
      <c r="W1410" s="19" t="s">
        <v>8897</v>
      </c>
    </row>
    <row r="1411" spans="1:23" ht="30" customHeight="1">
      <c r="A1411" s="10"/>
      <c r="B1411" s="7" t="s">
        <v>22</v>
      </c>
      <c r="C1411" s="23" t="s">
        <v>8898</v>
      </c>
      <c r="D1411" s="10" t="s">
        <v>8899</v>
      </c>
      <c r="E1411" s="29" t="s">
        <v>8900</v>
      </c>
      <c r="F1411" s="7" t="s">
        <v>26</v>
      </c>
      <c r="G1411" s="7"/>
      <c r="H1411" s="10" t="s">
        <v>27</v>
      </c>
      <c r="I1411" s="11">
        <v>2450</v>
      </c>
      <c r="J1411" s="11">
        <v>4900</v>
      </c>
      <c r="K1411" s="11">
        <v>14700</v>
      </c>
      <c r="L1411" s="7" t="s">
        <v>28</v>
      </c>
      <c r="M1411" s="31" t="s">
        <v>549</v>
      </c>
      <c r="N1411" s="29" t="s">
        <v>5850</v>
      </c>
      <c r="O1411" s="10" t="s">
        <v>44</v>
      </c>
      <c r="P1411" s="24" t="s">
        <v>657</v>
      </c>
      <c r="Q1411" s="14" t="s">
        <v>33</v>
      </c>
      <c r="R1411" s="15" t="s">
        <v>34</v>
      </c>
      <c r="S1411" s="15" t="s">
        <v>35</v>
      </c>
      <c r="T1411" s="15" t="s">
        <v>36</v>
      </c>
      <c r="U1411" s="15"/>
      <c r="V1411" s="10" t="s">
        <v>8901</v>
      </c>
      <c r="W1411" s="16" t="s">
        <v>8902</v>
      </c>
    </row>
    <row r="1412" spans="1:23" ht="30" customHeight="1">
      <c r="A1412" s="16"/>
      <c r="B1412" s="7" t="s">
        <v>22</v>
      </c>
      <c r="C1412" s="7" t="s">
        <v>8903</v>
      </c>
      <c r="D1412" s="8" t="s">
        <v>8904</v>
      </c>
      <c r="E1412" s="9" t="s">
        <v>8905</v>
      </c>
      <c r="F1412" s="17" t="s">
        <v>26</v>
      </c>
      <c r="G1412" s="18"/>
      <c r="H1412" s="19" t="s">
        <v>27</v>
      </c>
      <c r="I1412" s="20">
        <v>2870</v>
      </c>
      <c r="J1412" s="20">
        <v>5740</v>
      </c>
      <c r="K1412" s="20">
        <v>17220</v>
      </c>
      <c r="L1412" s="17" t="s">
        <v>28</v>
      </c>
      <c r="M1412" s="12" t="s">
        <v>8906</v>
      </c>
      <c r="N1412" s="9" t="s">
        <v>8907</v>
      </c>
      <c r="O1412" s="10" t="s">
        <v>44</v>
      </c>
      <c r="P1412" s="15" t="s">
        <v>657</v>
      </c>
      <c r="Q1412" s="14" t="s">
        <v>33</v>
      </c>
      <c r="R1412" s="15" t="s">
        <v>34</v>
      </c>
      <c r="S1412" s="10" t="s">
        <v>35</v>
      </c>
      <c r="T1412" s="15" t="s">
        <v>36</v>
      </c>
      <c r="U1412" s="15"/>
      <c r="V1412" s="15" t="s">
        <v>8908</v>
      </c>
      <c r="W1412" s="19" t="s">
        <v>8909</v>
      </c>
    </row>
    <row r="1413" spans="1:23" ht="30" customHeight="1">
      <c r="A1413" s="10"/>
      <c r="B1413" s="7" t="s">
        <v>22</v>
      </c>
      <c r="C1413" s="23" t="s">
        <v>8910</v>
      </c>
      <c r="D1413" s="10" t="s">
        <v>8911</v>
      </c>
      <c r="E1413" s="29" t="s">
        <v>8912</v>
      </c>
      <c r="F1413" s="7" t="s">
        <v>26</v>
      </c>
      <c r="G1413" s="7"/>
      <c r="H1413" s="10" t="s">
        <v>27</v>
      </c>
      <c r="I1413" s="11">
        <v>2450</v>
      </c>
      <c r="J1413" s="11">
        <v>4900</v>
      </c>
      <c r="K1413" s="11">
        <v>14700</v>
      </c>
      <c r="L1413" s="7" t="s">
        <v>28</v>
      </c>
      <c r="M1413" s="31" t="s">
        <v>8913</v>
      </c>
      <c r="N1413" s="29" t="s">
        <v>6174</v>
      </c>
      <c r="O1413" s="10" t="s">
        <v>44</v>
      </c>
      <c r="P1413" s="24" t="s">
        <v>657</v>
      </c>
      <c r="Q1413" s="14" t="s">
        <v>33</v>
      </c>
      <c r="R1413" s="15" t="s">
        <v>34</v>
      </c>
      <c r="S1413" s="15" t="s">
        <v>35</v>
      </c>
      <c r="T1413" s="15" t="s">
        <v>36</v>
      </c>
      <c r="U1413" s="15"/>
      <c r="V1413" s="10" t="s">
        <v>8914</v>
      </c>
      <c r="W1413" s="16" t="s">
        <v>8915</v>
      </c>
    </row>
    <row r="1414" spans="1:23" ht="30" customHeight="1">
      <c r="A1414" s="16"/>
      <c r="B1414" s="9" t="s">
        <v>22</v>
      </c>
      <c r="C1414" s="17" t="s">
        <v>8916</v>
      </c>
      <c r="D1414" s="8" t="s">
        <v>8917</v>
      </c>
      <c r="E1414" s="9" t="s">
        <v>8918</v>
      </c>
      <c r="F1414" s="9" t="s">
        <v>26</v>
      </c>
      <c r="G1414" s="18"/>
      <c r="H1414" s="19" t="s">
        <v>27</v>
      </c>
      <c r="I1414" s="20">
        <v>2450</v>
      </c>
      <c r="J1414" s="20">
        <v>4900</v>
      </c>
      <c r="K1414" s="20">
        <v>14700</v>
      </c>
      <c r="L1414" s="7" t="s">
        <v>28</v>
      </c>
      <c r="M1414" s="9" t="s">
        <v>8919</v>
      </c>
      <c r="N1414" s="9" t="s">
        <v>5986</v>
      </c>
      <c r="O1414" s="10" t="s">
        <v>44</v>
      </c>
      <c r="P1414" s="10" t="s">
        <v>657</v>
      </c>
      <c r="Q1414" s="14" t="s">
        <v>33</v>
      </c>
      <c r="R1414" s="15" t="s">
        <v>34</v>
      </c>
      <c r="S1414" s="10" t="s">
        <v>35</v>
      </c>
      <c r="T1414" s="15" t="s">
        <v>36</v>
      </c>
      <c r="U1414" s="10"/>
      <c r="V1414" s="8" t="s">
        <v>8920</v>
      </c>
      <c r="W1414" s="19" t="s">
        <v>8921</v>
      </c>
    </row>
    <row r="1415" spans="1:23" ht="30" customHeight="1">
      <c r="A1415" s="16"/>
      <c r="B1415" s="9" t="s">
        <v>22</v>
      </c>
      <c r="C1415" s="17" t="s">
        <v>8922</v>
      </c>
      <c r="D1415" s="8" t="s">
        <v>8923</v>
      </c>
      <c r="E1415" s="9" t="s">
        <v>8924</v>
      </c>
      <c r="F1415" s="9" t="s">
        <v>26</v>
      </c>
      <c r="G1415" s="18"/>
      <c r="H1415" s="19" t="s">
        <v>27</v>
      </c>
      <c r="I1415" s="20">
        <v>2450</v>
      </c>
      <c r="J1415" s="20">
        <v>4900</v>
      </c>
      <c r="K1415" s="20">
        <v>14700</v>
      </c>
      <c r="L1415" s="7" t="s">
        <v>28</v>
      </c>
      <c r="M1415" s="9" t="s">
        <v>8925</v>
      </c>
      <c r="N1415" s="9" t="s">
        <v>6127</v>
      </c>
      <c r="O1415" s="10" t="s">
        <v>44</v>
      </c>
      <c r="P1415" s="10" t="s">
        <v>657</v>
      </c>
      <c r="Q1415" s="14" t="s">
        <v>33</v>
      </c>
      <c r="R1415" s="15" t="s">
        <v>34</v>
      </c>
      <c r="S1415" s="10" t="s">
        <v>35</v>
      </c>
      <c r="T1415" s="15" t="s">
        <v>36</v>
      </c>
      <c r="U1415" s="10"/>
      <c r="V1415" s="8" t="s">
        <v>8926</v>
      </c>
      <c r="W1415" s="19" t="s">
        <v>8927</v>
      </c>
    </row>
    <row r="1416" spans="1:23" ht="30" customHeight="1">
      <c r="A1416" s="16"/>
      <c r="B1416" s="9" t="s">
        <v>22</v>
      </c>
      <c r="C1416" s="17" t="s">
        <v>8928</v>
      </c>
      <c r="D1416" s="8" t="s">
        <v>8929</v>
      </c>
      <c r="E1416" s="9" t="s">
        <v>8930</v>
      </c>
      <c r="F1416" s="9" t="s">
        <v>26</v>
      </c>
      <c r="G1416" s="18"/>
      <c r="H1416" s="19" t="s">
        <v>27</v>
      </c>
      <c r="I1416" s="20">
        <v>2450</v>
      </c>
      <c r="J1416" s="20">
        <v>4900</v>
      </c>
      <c r="K1416" s="20">
        <v>14700</v>
      </c>
      <c r="L1416" s="7" t="s">
        <v>28</v>
      </c>
      <c r="M1416" s="9" t="s">
        <v>8931</v>
      </c>
      <c r="N1416" s="9" t="s">
        <v>5941</v>
      </c>
      <c r="O1416" s="10" t="s">
        <v>44</v>
      </c>
      <c r="P1416" s="10" t="s">
        <v>32</v>
      </c>
      <c r="Q1416" s="14" t="s">
        <v>33</v>
      </c>
      <c r="R1416" s="15" t="s">
        <v>34</v>
      </c>
      <c r="S1416" s="10" t="s">
        <v>35</v>
      </c>
      <c r="T1416" s="15" t="s">
        <v>36</v>
      </c>
      <c r="U1416" s="10"/>
      <c r="V1416" s="8" t="s">
        <v>8932</v>
      </c>
      <c r="W1416" s="19" t="s">
        <v>8933</v>
      </c>
    </row>
    <row r="1417" spans="1:23" ht="30" customHeight="1">
      <c r="A1417" s="16"/>
      <c r="B1417" s="9" t="s">
        <v>22</v>
      </c>
      <c r="C1417" s="17" t="s">
        <v>8934</v>
      </c>
      <c r="D1417" s="8" t="s">
        <v>8935</v>
      </c>
      <c r="E1417" s="9" t="s">
        <v>8936</v>
      </c>
      <c r="F1417" s="9" t="s">
        <v>26</v>
      </c>
      <c r="G1417" s="18"/>
      <c r="H1417" s="19" t="s">
        <v>27</v>
      </c>
      <c r="I1417" s="20">
        <v>2450</v>
      </c>
      <c r="J1417" s="20">
        <v>4900</v>
      </c>
      <c r="K1417" s="20">
        <v>14700</v>
      </c>
      <c r="L1417" s="7" t="s">
        <v>28</v>
      </c>
      <c r="M1417" s="9" t="s">
        <v>8937</v>
      </c>
      <c r="N1417" s="9" t="s">
        <v>6174</v>
      </c>
      <c r="O1417" s="10" t="s">
        <v>44</v>
      </c>
      <c r="P1417" s="10" t="s">
        <v>657</v>
      </c>
      <c r="Q1417" s="14" t="s">
        <v>33</v>
      </c>
      <c r="R1417" s="15" t="s">
        <v>34</v>
      </c>
      <c r="S1417" s="10" t="s">
        <v>35</v>
      </c>
      <c r="T1417" s="15" t="s">
        <v>36</v>
      </c>
      <c r="U1417" s="10"/>
      <c r="V1417" s="8" t="s">
        <v>8938</v>
      </c>
      <c r="W1417" s="19" t="s">
        <v>8939</v>
      </c>
    </row>
    <row r="1418" spans="1:23" ht="30" customHeight="1">
      <c r="A1418" s="16"/>
      <c r="B1418" s="9" t="s">
        <v>22</v>
      </c>
      <c r="C1418" s="17" t="s">
        <v>8940</v>
      </c>
      <c r="D1418" s="8" t="s">
        <v>8941</v>
      </c>
      <c r="E1418" s="9" t="s">
        <v>8942</v>
      </c>
      <c r="F1418" s="9" t="s">
        <v>26</v>
      </c>
      <c r="G1418" s="18"/>
      <c r="H1418" s="19" t="s">
        <v>27</v>
      </c>
      <c r="I1418" s="20">
        <v>2450</v>
      </c>
      <c r="J1418" s="20">
        <v>4900</v>
      </c>
      <c r="K1418" s="20">
        <v>14700</v>
      </c>
      <c r="L1418" s="7" t="s">
        <v>28</v>
      </c>
      <c r="M1418" s="9" t="s">
        <v>8943</v>
      </c>
      <c r="N1418" s="9" t="s">
        <v>8671</v>
      </c>
      <c r="O1418" s="10" t="s">
        <v>44</v>
      </c>
      <c r="P1418" s="10" t="s">
        <v>657</v>
      </c>
      <c r="Q1418" s="14" t="s">
        <v>33</v>
      </c>
      <c r="R1418" s="15" t="s">
        <v>34</v>
      </c>
      <c r="S1418" s="10" t="s">
        <v>35</v>
      </c>
      <c r="T1418" s="15" t="s">
        <v>36</v>
      </c>
      <c r="U1418" s="10"/>
      <c r="V1418" s="8" t="s">
        <v>8944</v>
      </c>
      <c r="W1418" s="19" t="s">
        <v>8945</v>
      </c>
    </row>
    <row r="1419" spans="1:23" ht="30" customHeight="1">
      <c r="A1419" s="16"/>
      <c r="B1419" s="7" t="s">
        <v>22</v>
      </c>
      <c r="C1419" s="7" t="s">
        <v>8946</v>
      </c>
      <c r="D1419" s="8" t="s">
        <v>8947</v>
      </c>
      <c r="E1419" s="9" t="s">
        <v>8948</v>
      </c>
      <c r="F1419" s="17" t="s">
        <v>26</v>
      </c>
      <c r="G1419" s="18"/>
      <c r="H1419" s="19" t="s">
        <v>27</v>
      </c>
      <c r="I1419" s="20">
        <v>2450</v>
      </c>
      <c r="J1419" s="20">
        <v>4900</v>
      </c>
      <c r="K1419" s="20">
        <v>14700</v>
      </c>
      <c r="L1419" s="17" t="s">
        <v>28</v>
      </c>
      <c r="M1419" s="12" t="s">
        <v>8949</v>
      </c>
      <c r="N1419" s="9" t="s">
        <v>5633</v>
      </c>
      <c r="O1419" s="10" t="s">
        <v>44</v>
      </c>
      <c r="P1419" s="15" t="s">
        <v>657</v>
      </c>
      <c r="Q1419" s="14" t="s">
        <v>33</v>
      </c>
      <c r="R1419" s="15" t="s">
        <v>34</v>
      </c>
      <c r="S1419" s="10" t="s">
        <v>35</v>
      </c>
      <c r="T1419" s="15" t="s">
        <v>36</v>
      </c>
      <c r="U1419" s="15"/>
      <c r="V1419" s="15" t="s">
        <v>8950</v>
      </c>
      <c r="W1419" s="19" t="s">
        <v>8951</v>
      </c>
    </row>
    <row r="1420" spans="1:23" ht="30" customHeight="1">
      <c r="A1420" s="6"/>
      <c r="B1420" s="7" t="s">
        <v>22</v>
      </c>
      <c r="C1420" s="7" t="s">
        <v>8952</v>
      </c>
      <c r="D1420" s="8" t="s">
        <v>8953</v>
      </c>
      <c r="E1420" s="9" t="s">
        <v>8954</v>
      </c>
      <c r="F1420" s="7" t="s">
        <v>26</v>
      </c>
      <c r="G1420" s="7"/>
      <c r="H1420" s="10" t="s">
        <v>27</v>
      </c>
      <c r="I1420" s="11">
        <v>2450</v>
      </c>
      <c r="J1420" s="11">
        <v>4900</v>
      </c>
      <c r="K1420" s="11">
        <v>14700</v>
      </c>
      <c r="L1420" s="7" t="s">
        <v>28</v>
      </c>
      <c r="M1420" s="12" t="s">
        <v>8955</v>
      </c>
      <c r="N1420" s="9" t="s">
        <v>6759</v>
      </c>
      <c r="O1420" s="10" t="s">
        <v>44</v>
      </c>
      <c r="P1420" s="13" t="s">
        <v>657</v>
      </c>
      <c r="Q1420" s="14" t="s">
        <v>33</v>
      </c>
      <c r="R1420" s="15" t="s">
        <v>34</v>
      </c>
      <c r="S1420" s="15" t="s">
        <v>35</v>
      </c>
      <c r="T1420" s="15" t="s">
        <v>36</v>
      </c>
      <c r="U1420" s="15"/>
      <c r="V1420" s="15" t="s">
        <v>8956</v>
      </c>
      <c r="W1420" s="16" t="s">
        <v>8957</v>
      </c>
    </row>
    <row r="1421" spans="1:23" ht="30" customHeight="1">
      <c r="A1421" s="16"/>
      <c r="B1421" s="9" t="s">
        <v>22</v>
      </c>
      <c r="C1421" s="17" t="s">
        <v>8958</v>
      </c>
      <c r="D1421" s="8" t="s">
        <v>8959</v>
      </c>
      <c r="E1421" s="9" t="s">
        <v>8960</v>
      </c>
      <c r="F1421" s="9" t="s">
        <v>26</v>
      </c>
      <c r="G1421" s="18"/>
      <c r="H1421" s="19" t="s">
        <v>27</v>
      </c>
      <c r="I1421" s="20">
        <v>2450</v>
      </c>
      <c r="J1421" s="20">
        <v>4900</v>
      </c>
      <c r="K1421" s="20">
        <v>14700</v>
      </c>
      <c r="L1421" s="7" t="s">
        <v>28</v>
      </c>
      <c r="M1421" s="9" t="s">
        <v>8961</v>
      </c>
      <c r="N1421" s="9" t="s">
        <v>6766</v>
      </c>
      <c r="O1421" s="10" t="s">
        <v>44</v>
      </c>
      <c r="P1421" s="10" t="s">
        <v>32</v>
      </c>
      <c r="Q1421" s="14" t="s">
        <v>33</v>
      </c>
      <c r="R1421" s="15" t="s">
        <v>34</v>
      </c>
      <c r="S1421" s="10" t="s">
        <v>35</v>
      </c>
      <c r="T1421" s="15" t="s">
        <v>36</v>
      </c>
      <c r="U1421" s="10"/>
      <c r="V1421" s="8" t="s">
        <v>8962</v>
      </c>
      <c r="W1421" s="19" t="s">
        <v>8963</v>
      </c>
    </row>
    <row r="1422" spans="1:23" ht="30" customHeight="1">
      <c r="A1422" s="16"/>
      <c r="B1422" s="9" t="s">
        <v>22</v>
      </c>
      <c r="C1422" s="17" t="s">
        <v>8964</v>
      </c>
      <c r="D1422" s="8" t="s">
        <v>8965</v>
      </c>
      <c r="E1422" s="9" t="s">
        <v>8966</v>
      </c>
      <c r="F1422" s="9" t="s">
        <v>26</v>
      </c>
      <c r="G1422" s="18"/>
      <c r="H1422" s="19" t="s">
        <v>27</v>
      </c>
      <c r="I1422" s="20">
        <v>2100</v>
      </c>
      <c r="J1422" s="20">
        <v>4200</v>
      </c>
      <c r="K1422" s="20">
        <v>12600</v>
      </c>
      <c r="L1422" s="7" t="s">
        <v>28</v>
      </c>
      <c r="M1422" s="9" t="s">
        <v>7267</v>
      </c>
      <c r="N1422" s="9" t="s">
        <v>7228</v>
      </c>
      <c r="O1422" s="10" t="s">
        <v>31</v>
      </c>
      <c r="P1422" s="10" t="s">
        <v>657</v>
      </c>
      <c r="Q1422" s="14" t="s">
        <v>33</v>
      </c>
      <c r="R1422" s="15" t="s">
        <v>34</v>
      </c>
      <c r="S1422" s="10" t="s">
        <v>35</v>
      </c>
      <c r="T1422" s="15" t="s">
        <v>36</v>
      </c>
      <c r="U1422" s="10"/>
      <c r="V1422" s="8" t="s">
        <v>8967</v>
      </c>
      <c r="W1422" s="19" t="s">
        <v>8968</v>
      </c>
    </row>
    <row r="1423" spans="1:23" ht="30" customHeight="1">
      <c r="A1423" s="16"/>
      <c r="B1423" s="7" t="s">
        <v>22</v>
      </c>
      <c r="C1423" s="7" t="s">
        <v>8969</v>
      </c>
      <c r="D1423" s="8" t="s">
        <v>8970</v>
      </c>
      <c r="E1423" s="9" t="s">
        <v>8971</v>
      </c>
      <c r="F1423" s="7" t="s">
        <v>26</v>
      </c>
      <c r="G1423" s="21"/>
      <c r="H1423" s="22" t="s">
        <v>27</v>
      </c>
      <c r="I1423" s="20">
        <v>2450</v>
      </c>
      <c r="J1423" s="20">
        <v>4900</v>
      </c>
      <c r="K1423" s="20">
        <v>14700</v>
      </c>
      <c r="L1423" s="7" t="s">
        <v>28</v>
      </c>
      <c r="M1423" s="12" t="s">
        <v>8972</v>
      </c>
      <c r="N1423" s="9" t="s">
        <v>6127</v>
      </c>
      <c r="O1423" s="10" t="s">
        <v>44</v>
      </c>
      <c r="P1423" s="15" t="s">
        <v>657</v>
      </c>
      <c r="Q1423" s="14" t="s">
        <v>33</v>
      </c>
      <c r="R1423" s="15" t="s">
        <v>34</v>
      </c>
      <c r="S1423" s="15" t="s">
        <v>35</v>
      </c>
      <c r="T1423" s="15" t="s">
        <v>36</v>
      </c>
      <c r="U1423" s="15"/>
      <c r="V1423" s="15" t="s">
        <v>8973</v>
      </c>
      <c r="W1423" s="22" t="s">
        <v>8974</v>
      </c>
    </row>
    <row r="1424" spans="1:23" ht="30" customHeight="1">
      <c r="A1424" s="16"/>
      <c r="B1424" s="9" t="s">
        <v>22</v>
      </c>
      <c r="C1424" s="17" t="s">
        <v>8975</v>
      </c>
      <c r="D1424" s="8" t="s">
        <v>8976</v>
      </c>
      <c r="E1424" s="9" t="s">
        <v>8977</v>
      </c>
      <c r="F1424" s="9" t="s">
        <v>26</v>
      </c>
      <c r="G1424" s="18"/>
      <c r="H1424" s="19" t="s">
        <v>27</v>
      </c>
      <c r="I1424" s="20">
        <v>2450</v>
      </c>
      <c r="J1424" s="20">
        <v>4900</v>
      </c>
      <c r="K1424" s="20">
        <v>14700</v>
      </c>
      <c r="L1424" s="7" t="s">
        <v>28</v>
      </c>
      <c r="M1424" s="9" t="s">
        <v>8978</v>
      </c>
      <c r="N1424" s="9" t="s">
        <v>5587</v>
      </c>
      <c r="O1424" s="10" t="s">
        <v>44</v>
      </c>
      <c r="P1424" s="10" t="s">
        <v>657</v>
      </c>
      <c r="Q1424" s="14" t="s">
        <v>33</v>
      </c>
      <c r="R1424" s="15" t="s">
        <v>34</v>
      </c>
      <c r="S1424" s="10" t="s">
        <v>35</v>
      </c>
      <c r="T1424" s="15" t="s">
        <v>36</v>
      </c>
      <c r="U1424" s="10"/>
      <c r="V1424" s="8" t="s">
        <v>8979</v>
      </c>
      <c r="W1424" s="19" t="s">
        <v>8980</v>
      </c>
    </row>
    <row r="1425" spans="1:23" ht="30" customHeight="1">
      <c r="A1425" s="6"/>
      <c r="B1425" s="7" t="s">
        <v>22</v>
      </c>
      <c r="C1425" s="7" t="s">
        <v>8981</v>
      </c>
      <c r="D1425" s="8" t="s">
        <v>8982</v>
      </c>
      <c r="E1425" s="9" t="s">
        <v>8983</v>
      </c>
      <c r="F1425" s="7" t="s">
        <v>26</v>
      </c>
      <c r="G1425" s="7"/>
      <c r="H1425" s="10" t="s">
        <v>27</v>
      </c>
      <c r="I1425" s="11">
        <v>2450</v>
      </c>
      <c r="J1425" s="11">
        <v>4900</v>
      </c>
      <c r="K1425" s="11">
        <v>14700</v>
      </c>
      <c r="L1425" s="7" t="s">
        <v>28</v>
      </c>
      <c r="M1425" s="12" t="s">
        <v>8984</v>
      </c>
      <c r="N1425" s="9" t="s">
        <v>8985</v>
      </c>
      <c r="O1425" s="10" t="s">
        <v>44</v>
      </c>
      <c r="P1425" s="13" t="s">
        <v>657</v>
      </c>
      <c r="Q1425" s="14" t="s">
        <v>33</v>
      </c>
      <c r="R1425" s="15" t="s">
        <v>34</v>
      </c>
      <c r="S1425" s="15" t="s">
        <v>35</v>
      </c>
      <c r="T1425" s="15" t="s">
        <v>36</v>
      </c>
      <c r="U1425" s="15"/>
      <c r="V1425" s="10" t="s">
        <v>8986</v>
      </c>
      <c r="W1425" s="16" t="s">
        <v>8987</v>
      </c>
    </row>
    <row r="1426" spans="1:23" ht="30" customHeight="1">
      <c r="A1426" s="16"/>
      <c r="B1426" s="7" t="s">
        <v>22</v>
      </c>
      <c r="C1426" s="7" t="s">
        <v>8988</v>
      </c>
      <c r="D1426" s="8" t="s">
        <v>8989</v>
      </c>
      <c r="E1426" s="9" t="s">
        <v>8990</v>
      </c>
      <c r="F1426" s="17" t="s">
        <v>26</v>
      </c>
      <c r="G1426" s="18"/>
      <c r="H1426" s="19" t="s">
        <v>27</v>
      </c>
      <c r="I1426" s="20">
        <v>2450</v>
      </c>
      <c r="J1426" s="20">
        <v>4900</v>
      </c>
      <c r="K1426" s="20">
        <v>14700</v>
      </c>
      <c r="L1426" s="17" t="s">
        <v>28</v>
      </c>
      <c r="M1426" s="12" t="s">
        <v>3035</v>
      </c>
      <c r="N1426" s="9" t="s">
        <v>5149</v>
      </c>
      <c r="O1426" s="10" t="s">
        <v>44</v>
      </c>
      <c r="P1426" s="15" t="s">
        <v>7783</v>
      </c>
      <c r="Q1426" s="14" t="s">
        <v>33</v>
      </c>
      <c r="R1426" s="15" t="s">
        <v>34</v>
      </c>
      <c r="S1426" s="10" t="s">
        <v>35</v>
      </c>
      <c r="T1426" s="15" t="s">
        <v>36</v>
      </c>
      <c r="U1426" s="15"/>
      <c r="V1426" s="15" t="s">
        <v>8991</v>
      </c>
      <c r="W1426" s="19" t="s">
        <v>8992</v>
      </c>
    </row>
    <row r="1427" spans="1:23" ht="30" customHeight="1">
      <c r="A1427" s="16"/>
      <c r="B1427" s="9" t="s">
        <v>22</v>
      </c>
      <c r="C1427" s="17" t="s">
        <v>8993</v>
      </c>
      <c r="D1427" s="8" t="s">
        <v>8994</v>
      </c>
      <c r="E1427" s="9" t="s">
        <v>8995</v>
      </c>
      <c r="F1427" s="9" t="s">
        <v>26</v>
      </c>
      <c r="G1427" s="18"/>
      <c r="H1427" s="19" t="s">
        <v>27</v>
      </c>
      <c r="I1427" s="20">
        <v>2100</v>
      </c>
      <c r="J1427" s="20">
        <v>4200</v>
      </c>
      <c r="K1427" s="20">
        <v>12600</v>
      </c>
      <c r="L1427" s="7" t="s">
        <v>28</v>
      </c>
      <c r="M1427" s="9" t="s">
        <v>8996</v>
      </c>
      <c r="N1427" s="9" t="s">
        <v>5094</v>
      </c>
      <c r="O1427" s="10" t="s">
        <v>44</v>
      </c>
      <c r="P1427" s="10" t="s">
        <v>32</v>
      </c>
      <c r="Q1427" s="14" t="s">
        <v>33</v>
      </c>
      <c r="R1427" s="15" t="s">
        <v>34</v>
      </c>
      <c r="S1427" s="10" t="s">
        <v>35</v>
      </c>
      <c r="T1427" s="15" t="s">
        <v>36</v>
      </c>
      <c r="U1427" s="10"/>
      <c r="V1427" s="8" t="s">
        <v>8997</v>
      </c>
      <c r="W1427" s="19" t="s">
        <v>8998</v>
      </c>
    </row>
    <row r="1428" spans="1:23" ht="30" customHeight="1">
      <c r="A1428" s="16"/>
      <c r="B1428" s="9" t="s">
        <v>22</v>
      </c>
      <c r="C1428" s="17" t="s">
        <v>8999</v>
      </c>
      <c r="D1428" s="8" t="s">
        <v>9000</v>
      </c>
      <c r="E1428" s="9" t="s">
        <v>9001</v>
      </c>
      <c r="F1428" s="9" t="s">
        <v>26</v>
      </c>
      <c r="G1428" s="18"/>
      <c r="H1428" s="19" t="s">
        <v>27</v>
      </c>
      <c r="I1428" s="20">
        <v>2450</v>
      </c>
      <c r="J1428" s="20">
        <v>4900</v>
      </c>
      <c r="K1428" s="20">
        <v>14700</v>
      </c>
      <c r="L1428" s="7" t="s">
        <v>28</v>
      </c>
      <c r="M1428" s="9" t="s">
        <v>9002</v>
      </c>
      <c r="N1428" s="9" t="s">
        <v>6561</v>
      </c>
      <c r="O1428" s="10" t="s">
        <v>44</v>
      </c>
      <c r="P1428" s="10" t="s">
        <v>657</v>
      </c>
      <c r="Q1428" s="14" t="s">
        <v>33</v>
      </c>
      <c r="R1428" s="15" t="s">
        <v>34</v>
      </c>
      <c r="S1428" s="10" t="s">
        <v>35</v>
      </c>
      <c r="T1428" s="15" t="s">
        <v>36</v>
      </c>
      <c r="U1428" s="10"/>
      <c r="V1428" s="8" t="s">
        <v>9003</v>
      </c>
      <c r="W1428" s="19" t="s">
        <v>9004</v>
      </c>
    </row>
    <row r="1429" spans="1:23" ht="30" customHeight="1">
      <c r="A1429" s="6"/>
      <c r="B1429" s="7" t="s">
        <v>22</v>
      </c>
      <c r="C1429" s="7" t="s">
        <v>9005</v>
      </c>
      <c r="D1429" s="8" t="s">
        <v>9006</v>
      </c>
      <c r="E1429" s="9" t="s">
        <v>9007</v>
      </c>
      <c r="F1429" s="7" t="s">
        <v>26</v>
      </c>
      <c r="G1429" s="7"/>
      <c r="H1429" s="10" t="s">
        <v>27</v>
      </c>
      <c r="I1429" s="11">
        <v>2450</v>
      </c>
      <c r="J1429" s="11">
        <v>4900</v>
      </c>
      <c r="K1429" s="11">
        <v>14700</v>
      </c>
      <c r="L1429" s="7" t="s">
        <v>28</v>
      </c>
      <c r="M1429" s="12" t="s">
        <v>9008</v>
      </c>
      <c r="N1429" s="9" t="s">
        <v>8985</v>
      </c>
      <c r="O1429" s="10" t="s">
        <v>31</v>
      </c>
      <c r="P1429" s="15" t="s">
        <v>32</v>
      </c>
      <c r="Q1429" s="14" t="s">
        <v>33</v>
      </c>
      <c r="R1429" s="15" t="s">
        <v>34</v>
      </c>
      <c r="S1429" s="15" t="s">
        <v>35</v>
      </c>
      <c r="T1429" s="15" t="s">
        <v>36</v>
      </c>
      <c r="U1429" s="15"/>
      <c r="V1429" s="15" t="s">
        <v>9009</v>
      </c>
      <c r="W1429" s="16" t="s">
        <v>9010</v>
      </c>
    </row>
    <row r="1430" spans="1:23" ht="30" customHeight="1">
      <c r="A1430" s="16"/>
      <c r="B1430" s="9" t="s">
        <v>22</v>
      </c>
      <c r="C1430" s="17" t="s">
        <v>9011</v>
      </c>
      <c r="D1430" s="8" t="s">
        <v>9012</v>
      </c>
      <c r="E1430" s="9" t="s">
        <v>9013</v>
      </c>
      <c r="F1430" s="9" t="s">
        <v>26</v>
      </c>
      <c r="G1430" s="18"/>
      <c r="H1430" s="19" t="s">
        <v>27</v>
      </c>
      <c r="I1430" s="20">
        <v>2450</v>
      </c>
      <c r="J1430" s="20">
        <v>4900</v>
      </c>
      <c r="K1430" s="20">
        <v>14700</v>
      </c>
      <c r="L1430" s="7" t="s">
        <v>28</v>
      </c>
      <c r="M1430" s="9" t="s">
        <v>9014</v>
      </c>
      <c r="N1430" s="9" t="s">
        <v>9015</v>
      </c>
      <c r="O1430" s="10" t="s">
        <v>44</v>
      </c>
      <c r="P1430" s="10" t="s">
        <v>657</v>
      </c>
      <c r="Q1430" s="14" t="s">
        <v>33</v>
      </c>
      <c r="R1430" s="15" t="s">
        <v>34</v>
      </c>
      <c r="S1430" s="10" t="s">
        <v>35</v>
      </c>
      <c r="T1430" s="15" t="s">
        <v>36</v>
      </c>
      <c r="U1430" s="10"/>
      <c r="V1430" s="8" t="s">
        <v>9016</v>
      </c>
      <c r="W1430" s="19" t="s">
        <v>9017</v>
      </c>
    </row>
    <row r="1431" spans="1:23" ht="30" customHeight="1">
      <c r="A1431" s="16"/>
      <c r="B1431" s="9" t="s">
        <v>22</v>
      </c>
      <c r="C1431" s="17" t="s">
        <v>9018</v>
      </c>
      <c r="D1431" s="8" t="s">
        <v>9019</v>
      </c>
      <c r="E1431" s="9" t="s">
        <v>9020</v>
      </c>
      <c r="F1431" s="9" t="s">
        <v>26</v>
      </c>
      <c r="G1431" s="18"/>
      <c r="H1431" s="19" t="s">
        <v>27</v>
      </c>
      <c r="I1431" s="20">
        <v>2870</v>
      </c>
      <c r="J1431" s="20">
        <v>5740</v>
      </c>
      <c r="K1431" s="20">
        <v>17220</v>
      </c>
      <c r="L1431" s="7" t="s">
        <v>28</v>
      </c>
      <c r="M1431" s="9" t="s">
        <v>1321</v>
      </c>
      <c r="N1431" s="9" t="s">
        <v>7294</v>
      </c>
      <c r="O1431" s="10" t="s">
        <v>44</v>
      </c>
      <c r="P1431" s="10" t="s">
        <v>32</v>
      </c>
      <c r="Q1431" s="14" t="s">
        <v>33</v>
      </c>
      <c r="R1431" s="15" t="s">
        <v>34</v>
      </c>
      <c r="S1431" s="10" t="s">
        <v>35</v>
      </c>
      <c r="T1431" s="15" t="s">
        <v>36</v>
      </c>
      <c r="U1431" s="10"/>
      <c r="V1431" s="8" t="s">
        <v>9021</v>
      </c>
      <c r="W1431" s="19" t="s">
        <v>9022</v>
      </c>
    </row>
    <row r="1432" spans="1:23" ht="30" customHeight="1">
      <c r="A1432" s="16"/>
      <c r="B1432" s="7" t="s">
        <v>22</v>
      </c>
      <c r="C1432" s="7" t="s">
        <v>9023</v>
      </c>
      <c r="D1432" s="8" t="s">
        <v>9024</v>
      </c>
      <c r="E1432" s="9" t="s">
        <v>9025</v>
      </c>
      <c r="F1432" s="17" t="s">
        <v>26</v>
      </c>
      <c r="G1432" s="18"/>
      <c r="H1432" s="19" t="s">
        <v>27</v>
      </c>
      <c r="I1432" s="20">
        <v>2450</v>
      </c>
      <c r="J1432" s="20">
        <v>4900</v>
      </c>
      <c r="K1432" s="20">
        <v>14700</v>
      </c>
      <c r="L1432" s="17" t="s">
        <v>28</v>
      </c>
      <c r="M1432" s="12" t="s">
        <v>9026</v>
      </c>
      <c r="N1432" s="9" t="s">
        <v>7054</v>
      </c>
      <c r="O1432" s="10" t="s">
        <v>44</v>
      </c>
      <c r="P1432" s="15" t="s">
        <v>657</v>
      </c>
      <c r="Q1432" s="14" t="s">
        <v>33</v>
      </c>
      <c r="R1432" s="15" t="s">
        <v>34</v>
      </c>
      <c r="S1432" s="10" t="s">
        <v>35</v>
      </c>
      <c r="T1432" s="15" t="s">
        <v>36</v>
      </c>
      <c r="U1432" s="15"/>
      <c r="V1432" s="15" t="s">
        <v>9027</v>
      </c>
      <c r="W1432" s="19" t="s">
        <v>9028</v>
      </c>
    </row>
    <row r="1433" spans="1:23" ht="30" customHeight="1">
      <c r="A1433" s="16"/>
      <c r="B1433" s="9" t="s">
        <v>22</v>
      </c>
      <c r="C1433" s="17" t="s">
        <v>9029</v>
      </c>
      <c r="D1433" s="8" t="s">
        <v>9030</v>
      </c>
      <c r="E1433" s="9" t="s">
        <v>9031</v>
      </c>
      <c r="F1433" s="9" t="s">
        <v>26</v>
      </c>
      <c r="G1433" s="18"/>
      <c r="H1433" s="19" t="s">
        <v>27</v>
      </c>
      <c r="I1433" s="20">
        <v>2450</v>
      </c>
      <c r="J1433" s="20">
        <v>4900</v>
      </c>
      <c r="K1433" s="20">
        <v>14700</v>
      </c>
      <c r="L1433" s="7" t="s">
        <v>28</v>
      </c>
      <c r="M1433" s="9" t="s">
        <v>9032</v>
      </c>
      <c r="N1433" s="9" t="s">
        <v>7949</v>
      </c>
      <c r="O1433" s="10" t="s">
        <v>44</v>
      </c>
      <c r="P1433" s="10" t="s">
        <v>657</v>
      </c>
      <c r="Q1433" s="14" t="s">
        <v>33</v>
      </c>
      <c r="R1433" s="15" t="s">
        <v>34</v>
      </c>
      <c r="S1433" s="10" t="s">
        <v>35</v>
      </c>
      <c r="T1433" s="15" t="s">
        <v>36</v>
      </c>
      <c r="U1433" s="10"/>
      <c r="V1433" s="8" t="s">
        <v>9033</v>
      </c>
      <c r="W1433" s="19" t="s">
        <v>9034</v>
      </c>
    </row>
    <row r="1434" spans="1:23" ht="30" customHeight="1">
      <c r="A1434" s="16"/>
      <c r="B1434" s="9" t="s">
        <v>22</v>
      </c>
      <c r="C1434" s="17" t="s">
        <v>9035</v>
      </c>
      <c r="D1434" s="8" t="s">
        <v>9036</v>
      </c>
      <c r="E1434" s="9" t="s">
        <v>9037</v>
      </c>
      <c r="F1434" s="9" t="s">
        <v>26</v>
      </c>
      <c r="G1434" s="18"/>
      <c r="H1434" s="19" t="s">
        <v>27</v>
      </c>
      <c r="I1434" s="20">
        <v>2450</v>
      </c>
      <c r="J1434" s="20">
        <v>4900</v>
      </c>
      <c r="K1434" s="20">
        <v>14700</v>
      </c>
      <c r="L1434" s="7" t="s">
        <v>28</v>
      </c>
      <c r="M1434" s="9" t="s">
        <v>9038</v>
      </c>
      <c r="N1434" s="9" t="s">
        <v>8130</v>
      </c>
      <c r="O1434" s="10" t="s">
        <v>44</v>
      </c>
      <c r="P1434" s="10" t="s">
        <v>657</v>
      </c>
      <c r="Q1434" s="14" t="s">
        <v>33</v>
      </c>
      <c r="R1434" s="15" t="s">
        <v>34</v>
      </c>
      <c r="S1434" s="10" t="s">
        <v>35</v>
      </c>
      <c r="T1434" s="15" t="s">
        <v>36</v>
      </c>
      <c r="U1434" s="10"/>
      <c r="V1434" s="8" t="s">
        <v>9039</v>
      </c>
      <c r="W1434" s="19" t="s">
        <v>9040</v>
      </c>
    </row>
    <row r="1435" spans="1:23" ht="30" customHeight="1">
      <c r="A1435" s="16"/>
      <c r="B1435" s="9" t="s">
        <v>22</v>
      </c>
      <c r="C1435" s="17" t="s">
        <v>9041</v>
      </c>
      <c r="D1435" s="8" t="s">
        <v>9042</v>
      </c>
      <c r="E1435" s="9" t="s">
        <v>9043</v>
      </c>
      <c r="F1435" s="9" t="s">
        <v>26</v>
      </c>
      <c r="G1435" s="18"/>
      <c r="H1435" s="19" t="s">
        <v>27</v>
      </c>
      <c r="I1435" s="20">
        <v>2450</v>
      </c>
      <c r="J1435" s="20">
        <v>4900</v>
      </c>
      <c r="K1435" s="20">
        <v>14700</v>
      </c>
      <c r="L1435" s="7" t="s">
        <v>28</v>
      </c>
      <c r="M1435" s="9" t="s">
        <v>9044</v>
      </c>
      <c r="N1435" s="9" t="s">
        <v>6561</v>
      </c>
      <c r="O1435" s="10" t="s">
        <v>44</v>
      </c>
      <c r="P1435" s="10" t="s">
        <v>657</v>
      </c>
      <c r="Q1435" s="14" t="s">
        <v>33</v>
      </c>
      <c r="R1435" s="15" t="s">
        <v>34</v>
      </c>
      <c r="S1435" s="10" t="s">
        <v>35</v>
      </c>
      <c r="T1435" s="15" t="s">
        <v>36</v>
      </c>
      <c r="U1435" s="10"/>
      <c r="V1435" s="8" t="s">
        <v>9045</v>
      </c>
      <c r="W1435" s="19" t="s">
        <v>9046</v>
      </c>
    </row>
    <row r="1436" spans="1:23" ht="30" customHeight="1">
      <c r="A1436" s="10"/>
      <c r="B1436" s="7" t="s">
        <v>22</v>
      </c>
      <c r="C1436" s="23" t="s">
        <v>9047</v>
      </c>
      <c r="D1436" s="10" t="s">
        <v>9048</v>
      </c>
      <c r="E1436" s="7" t="s">
        <v>9049</v>
      </c>
      <c r="F1436" s="7" t="s">
        <v>26</v>
      </c>
      <c r="G1436" s="7"/>
      <c r="H1436" s="10" t="s">
        <v>27</v>
      </c>
      <c r="I1436" s="11">
        <v>2450</v>
      </c>
      <c r="J1436" s="11">
        <v>4900</v>
      </c>
      <c r="K1436" s="11">
        <v>14700</v>
      </c>
      <c r="L1436" s="7" t="s">
        <v>28</v>
      </c>
      <c r="M1436" s="7" t="s">
        <v>9050</v>
      </c>
      <c r="N1436" s="17" t="s">
        <v>5233</v>
      </c>
      <c r="O1436" s="10" t="s">
        <v>44</v>
      </c>
      <c r="P1436" s="24" t="s">
        <v>657</v>
      </c>
      <c r="Q1436" s="14" t="s">
        <v>33</v>
      </c>
      <c r="R1436" s="15" t="s">
        <v>34</v>
      </c>
      <c r="S1436" s="15" t="s">
        <v>35</v>
      </c>
      <c r="T1436" s="15" t="s">
        <v>36</v>
      </c>
      <c r="U1436" s="15"/>
      <c r="V1436" s="10" t="s">
        <v>9051</v>
      </c>
      <c r="W1436" s="16" t="s">
        <v>9052</v>
      </c>
    </row>
    <row r="1437" spans="1:23" ht="30" customHeight="1">
      <c r="A1437" s="6"/>
      <c r="B1437" s="7" t="s">
        <v>22</v>
      </c>
      <c r="C1437" s="7" t="s">
        <v>9053</v>
      </c>
      <c r="D1437" s="8" t="s">
        <v>9054</v>
      </c>
      <c r="E1437" s="12" t="s">
        <v>9055</v>
      </c>
      <c r="F1437" s="7" t="s">
        <v>26</v>
      </c>
      <c r="G1437" s="7"/>
      <c r="H1437" s="10" t="s">
        <v>27</v>
      </c>
      <c r="I1437" s="11">
        <v>2450</v>
      </c>
      <c r="J1437" s="11">
        <v>4900</v>
      </c>
      <c r="K1437" s="11">
        <v>14700</v>
      </c>
      <c r="L1437" s="7" t="s">
        <v>28</v>
      </c>
      <c r="M1437" s="17" t="s">
        <v>5003</v>
      </c>
      <c r="N1437" s="9" t="s">
        <v>5693</v>
      </c>
      <c r="O1437" s="15" t="s">
        <v>44</v>
      </c>
      <c r="P1437" s="13" t="s">
        <v>657</v>
      </c>
      <c r="Q1437" s="14" t="s">
        <v>33</v>
      </c>
      <c r="R1437" s="15" t="s">
        <v>34</v>
      </c>
      <c r="S1437" s="15" t="s">
        <v>35</v>
      </c>
      <c r="T1437" s="15" t="s">
        <v>36</v>
      </c>
      <c r="U1437" s="15"/>
      <c r="V1437" s="6" t="s">
        <v>9056</v>
      </c>
      <c r="W1437" s="16" t="s">
        <v>9057</v>
      </c>
    </row>
    <row r="1438" spans="1:23" ht="30" customHeight="1">
      <c r="A1438" s="10"/>
      <c r="B1438" s="7" t="s">
        <v>22</v>
      </c>
      <c r="C1438" s="23" t="s">
        <v>9058</v>
      </c>
      <c r="D1438" s="10" t="s">
        <v>9059</v>
      </c>
      <c r="E1438" s="29" t="s">
        <v>9060</v>
      </c>
      <c r="F1438" s="7" t="s">
        <v>26</v>
      </c>
      <c r="G1438" s="41"/>
      <c r="H1438" s="10" t="s">
        <v>27</v>
      </c>
      <c r="I1438" s="11">
        <v>2450</v>
      </c>
      <c r="J1438" s="11">
        <v>4900</v>
      </c>
      <c r="K1438" s="11">
        <v>14700</v>
      </c>
      <c r="L1438" s="7" t="s">
        <v>28</v>
      </c>
      <c r="M1438" s="31" t="s">
        <v>2193</v>
      </c>
      <c r="N1438" s="29" t="s">
        <v>8241</v>
      </c>
      <c r="O1438" s="10" t="s">
        <v>44</v>
      </c>
      <c r="P1438" s="24" t="s">
        <v>657</v>
      </c>
      <c r="Q1438" s="14" t="s">
        <v>33</v>
      </c>
      <c r="R1438" s="15" t="s">
        <v>34</v>
      </c>
      <c r="S1438" s="15" t="s">
        <v>35</v>
      </c>
      <c r="T1438" s="15" t="s">
        <v>36</v>
      </c>
      <c r="U1438" s="15"/>
      <c r="V1438" s="10" t="s">
        <v>9061</v>
      </c>
      <c r="W1438" s="16" t="s">
        <v>9062</v>
      </c>
    </row>
    <row r="1439" spans="1:23" ht="30" customHeight="1">
      <c r="A1439" s="16"/>
      <c r="B1439" s="7" t="s">
        <v>22</v>
      </c>
      <c r="C1439" s="7" t="s">
        <v>9063</v>
      </c>
      <c r="D1439" s="8" t="s">
        <v>9064</v>
      </c>
      <c r="E1439" s="9" t="s">
        <v>9065</v>
      </c>
      <c r="F1439" s="17" t="s">
        <v>26</v>
      </c>
      <c r="G1439" s="18"/>
      <c r="H1439" s="19" t="s">
        <v>27</v>
      </c>
      <c r="I1439" s="20">
        <v>2100</v>
      </c>
      <c r="J1439" s="20">
        <v>4200</v>
      </c>
      <c r="K1439" s="20">
        <v>12600</v>
      </c>
      <c r="L1439" s="17" t="s">
        <v>28</v>
      </c>
      <c r="M1439" s="12" t="s">
        <v>9066</v>
      </c>
      <c r="N1439" s="9" t="s">
        <v>9067</v>
      </c>
      <c r="O1439" s="10" t="s">
        <v>44</v>
      </c>
      <c r="P1439" s="15" t="s">
        <v>657</v>
      </c>
      <c r="Q1439" s="14" t="s">
        <v>33</v>
      </c>
      <c r="R1439" s="15" t="s">
        <v>34</v>
      </c>
      <c r="S1439" s="10" t="s">
        <v>35</v>
      </c>
      <c r="T1439" s="15" t="s">
        <v>36</v>
      </c>
      <c r="U1439" s="15"/>
      <c r="V1439" s="15" t="s">
        <v>9068</v>
      </c>
      <c r="W1439" s="19" t="s">
        <v>9069</v>
      </c>
    </row>
    <row r="1440" spans="1:23" ht="30" customHeight="1">
      <c r="A1440" s="16"/>
      <c r="B1440" s="9" t="s">
        <v>22</v>
      </c>
      <c r="C1440" s="17" t="s">
        <v>9070</v>
      </c>
      <c r="D1440" s="8" t="s">
        <v>9071</v>
      </c>
      <c r="E1440" s="9" t="s">
        <v>9072</v>
      </c>
      <c r="F1440" s="9" t="s">
        <v>26</v>
      </c>
      <c r="G1440" s="18"/>
      <c r="H1440" s="19" t="s">
        <v>27</v>
      </c>
      <c r="I1440" s="20">
        <v>2450</v>
      </c>
      <c r="J1440" s="20">
        <v>4900</v>
      </c>
      <c r="K1440" s="20">
        <v>14700</v>
      </c>
      <c r="L1440" s="7" t="s">
        <v>28</v>
      </c>
      <c r="M1440" s="9" t="s">
        <v>9073</v>
      </c>
      <c r="N1440" s="9" t="s">
        <v>8765</v>
      </c>
      <c r="O1440" s="10" t="s">
        <v>44</v>
      </c>
      <c r="P1440" s="10" t="s">
        <v>657</v>
      </c>
      <c r="Q1440" s="14" t="s">
        <v>33</v>
      </c>
      <c r="R1440" s="15" t="s">
        <v>34</v>
      </c>
      <c r="S1440" s="10" t="s">
        <v>35</v>
      </c>
      <c r="T1440" s="15" t="s">
        <v>36</v>
      </c>
      <c r="U1440" s="10"/>
      <c r="V1440" s="8" t="s">
        <v>9074</v>
      </c>
      <c r="W1440" s="19" t="s">
        <v>9075</v>
      </c>
    </row>
    <row r="1441" spans="1:23" ht="30" customHeight="1">
      <c r="A1441" s="6"/>
      <c r="B1441" s="7" t="s">
        <v>22</v>
      </c>
      <c r="C1441" s="7" t="s">
        <v>9076</v>
      </c>
      <c r="D1441" s="8" t="s">
        <v>9077</v>
      </c>
      <c r="E1441" s="9" t="s">
        <v>9078</v>
      </c>
      <c r="F1441" s="7" t="s">
        <v>26</v>
      </c>
      <c r="G1441" s="7"/>
      <c r="H1441" s="10" t="s">
        <v>27</v>
      </c>
      <c r="I1441" s="11">
        <v>2450</v>
      </c>
      <c r="J1441" s="11">
        <v>4900</v>
      </c>
      <c r="K1441" s="11">
        <v>14700</v>
      </c>
      <c r="L1441" s="7" t="s">
        <v>28</v>
      </c>
      <c r="M1441" s="12" t="s">
        <v>9079</v>
      </c>
      <c r="N1441" s="9" t="s">
        <v>8765</v>
      </c>
      <c r="O1441" s="10" t="s">
        <v>44</v>
      </c>
      <c r="P1441" s="13" t="s">
        <v>657</v>
      </c>
      <c r="Q1441" s="14" t="s">
        <v>33</v>
      </c>
      <c r="R1441" s="15" t="s">
        <v>34</v>
      </c>
      <c r="S1441" s="15" t="s">
        <v>35</v>
      </c>
      <c r="T1441" s="15" t="s">
        <v>36</v>
      </c>
      <c r="U1441" s="15"/>
      <c r="V1441" s="10" t="s">
        <v>9080</v>
      </c>
      <c r="W1441" s="16" t="s">
        <v>9081</v>
      </c>
    </row>
    <row r="1442" spans="1:23" ht="30" customHeight="1">
      <c r="A1442" s="6"/>
      <c r="B1442" s="7" t="s">
        <v>22</v>
      </c>
      <c r="C1442" s="17" t="s">
        <v>9082</v>
      </c>
      <c r="D1442" s="8" t="s">
        <v>9083</v>
      </c>
      <c r="E1442" s="9" t="s">
        <v>9084</v>
      </c>
      <c r="F1442" s="7" t="s">
        <v>26</v>
      </c>
      <c r="G1442" s="7"/>
      <c r="H1442" s="10" t="s">
        <v>27</v>
      </c>
      <c r="I1442" s="11">
        <v>2450</v>
      </c>
      <c r="J1442" s="11">
        <v>4900</v>
      </c>
      <c r="K1442" s="11">
        <v>14700</v>
      </c>
      <c r="L1442" s="7" t="s">
        <v>28</v>
      </c>
      <c r="M1442" s="7" t="s">
        <v>4600</v>
      </c>
      <c r="N1442" s="17" t="s">
        <v>8690</v>
      </c>
      <c r="O1442" s="10" t="s">
        <v>44</v>
      </c>
      <c r="P1442" s="13" t="s">
        <v>657</v>
      </c>
      <c r="Q1442" s="14" t="s">
        <v>33</v>
      </c>
      <c r="R1442" s="15" t="s">
        <v>34</v>
      </c>
      <c r="S1442" s="15" t="s">
        <v>35</v>
      </c>
      <c r="T1442" s="15" t="s">
        <v>36</v>
      </c>
      <c r="U1442" s="15"/>
      <c r="V1442" s="6" t="s">
        <v>9085</v>
      </c>
      <c r="W1442" s="16" t="s">
        <v>9086</v>
      </c>
    </row>
    <row r="1443" spans="1:23" ht="30" customHeight="1">
      <c r="A1443" s="6"/>
      <c r="B1443" s="7" t="s">
        <v>22</v>
      </c>
      <c r="C1443" s="7" t="s">
        <v>9087</v>
      </c>
      <c r="D1443" s="6" t="s">
        <v>9088</v>
      </c>
      <c r="E1443" s="12" t="s">
        <v>9089</v>
      </c>
      <c r="F1443" s="7" t="s">
        <v>26</v>
      </c>
      <c r="G1443" s="7"/>
      <c r="H1443" s="10" t="s">
        <v>27</v>
      </c>
      <c r="I1443" s="11">
        <v>2450</v>
      </c>
      <c r="J1443" s="11">
        <v>4900</v>
      </c>
      <c r="K1443" s="11">
        <v>14700</v>
      </c>
      <c r="L1443" s="7" t="s">
        <v>28</v>
      </c>
      <c r="M1443" s="29" t="s">
        <v>9090</v>
      </c>
      <c r="N1443" s="9" t="s">
        <v>5850</v>
      </c>
      <c r="O1443" s="10" t="s">
        <v>44</v>
      </c>
      <c r="P1443" s="13" t="s">
        <v>657</v>
      </c>
      <c r="Q1443" s="14" t="s">
        <v>33</v>
      </c>
      <c r="R1443" s="15" t="s">
        <v>34</v>
      </c>
      <c r="S1443" s="15" t="s">
        <v>35</v>
      </c>
      <c r="T1443" s="15" t="s">
        <v>36</v>
      </c>
      <c r="U1443" s="15"/>
      <c r="V1443" s="10" t="s">
        <v>9091</v>
      </c>
      <c r="W1443" s="16" t="s">
        <v>9092</v>
      </c>
    </row>
    <row r="1444" spans="1:23" ht="30" customHeight="1">
      <c r="A1444" s="16"/>
      <c r="B1444" s="7" t="s">
        <v>22</v>
      </c>
      <c r="C1444" s="7" t="s">
        <v>9093</v>
      </c>
      <c r="D1444" s="8" t="s">
        <v>9094</v>
      </c>
      <c r="E1444" s="9" t="s">
        <v>9095</v>
      </c>
      <c r="F1444" s="7" t="s">
        <v>26</v>
      </c>
      <c r="G1444" s="21"/>
      <c r="H1444" s="22" t="s">
        <v>27</v>
      </c>
      <c r="I1444" s="20">
        <v>2450</v>
      </c>
      <c r="J1444" s="20">
        <v>4900</v>
      </c>
      <c r="K1444" s="20">
        <v>14700</v>
      </c>
      <c r="L1444" s="7" t="s">
        <v>28</v>
      </c>
      <c r="M1444" s="12" t="s">
        <v>9096</v>
      </c>
      <c r="N1444" s="9" t="s">
        <v>7235</v>
      </c>
      <c r="O1444" s="10" t="s">
        <v>44</v>
      </c>
      <c r="P1444" s="15" t="s">
        <v>657</v>
      </c>
      <c r="Q1444" s="14" t="s">
        <v>33</v>
      </c>
      <c r="R1444" s="10" t="s">
        <v>34</v>
      </c>
      <c r="S1444" s="10" t="s">
        <v>35</v>
      </c>
      <c r="T1444" s="15" t="s">
        <v>36</v>
      </c>
      <c r="U1444" s="10"/>
      <c r="V1444" s="10" t="s">
        <v>9097</v>
      </c>
      <c r="W1444" s="22" t="s">
        <v>9098</v>
      </c>
    </row>
    <row r="1445" spans="1:23" ht="30" customHeight="1">
      <c r="A1445" s="6"/>
      <c r="B1445" s="7" t="s">
        <v>22</v>
      </c>
      <c r="C1445" s="23" t="s">
        <v>9099</v>
      </c>
      <c r="D1445" s="6" t="s">
        <v>9100</v>
      </c>
      <c r="E1445" s="12" t="s">
        <v>9101</v>
      </c>
      <c r="F1445" s="7" t="s">
        <v>26</v>
      </c>
      <c r="G1445" s="7"/>
      <c r="H1445" s="10" t="s">
        <v>27</v>
      </c>
      <c r="I1445" s="11">
        <v>2450</v>
      </c>
      <c r="J1445" s="11">
        <v>4900</v>
      </c>
      <c r="K1445" s="11">
        <v>14700</v>
      </c>
      <c r="L1445" s="7" t="s">
        <v>28</v>
      </c>
      <c r="M1445" s="34" t="s">
        <v>9102</v>
      </c>
      <c r="N1445" s="26" t="s">
        <v>5973</v>
      </c>
      <c r="O1445" s="27" t="s">
        <v>31</v>
      </c>
      <c r="P1445" s="28" t="s">
        <v>32</v>
      </c>
      <c r="Q1445" s="14" t="s">
        <v>33</v>
      </c>
      <c r="R1445" s="15" t="s">
        <v>34</v>
      </c>
      <c r="S1445" s="15" t="s">
        <v>35</v>
      </c>
      <c r="T1445" s="15" t="s">
        <v>36</v>
      </c>
      <c r="U1445" s="15"/>
      <c r="V1445" s="10" t="s">
        <v>9103</v>
      </c>
      <c r="W1445" s="16" t="s">
        <v>9104</v>
      </c>
    </row>
    <row r="1446" spans="1:23" ht="30" customHeight="1">
      <c r="A1446" s="16"/>
      <c r="B1446" s="7" t="s">
        <v>22</v>
      </c>
      <c r="C1446" s="7" t="s">
        <v>9105</v>
      </c>
      <c r="D1446" s="8" t="s">
        <v>9106</v>
      </c>
      <c r="E1446" s="9" t="s">
        <v>9107</v>
      </c>
      <c r="F1446" s="7" t="s">
        <v>26</v>
      </c>
      <c r="G1446" s="21"/>
      <c r="H1446" s="22" t="s">
        <v>27</v>
      </c>
      <c r="I1446" s="20">
        <v>2450</v>
      </c>
      <c r="J1446" s="20">
        <v>4900</v>
      </c>
      <c r="K1446" s="20">
        <v>14700</v>
      </c>
      <c r="L1446" s="7" t="s">
        <v>28</v>
      </c>
      <c r="M1446" s="12" t="s">
        <v>9108</v>
      </c>
      <c r="N1446" s="9" t="s">
        <v>7281</v>
      </c>
      <c r="O1446" s="10" t="s">
        <v>44</v>
      </c>
      <c r="P1446" s="15" t="s">
        <v>657</v>
      </c>
      <c r="Q1446" s="14" t="s">
        <v>33</v>
      </c>
      <c r="R1446" s="15" t="s">
        <v>34</v>
      </c>
      <c r="S1446" s="15" t="s">
        <v>35</v>
      </c>
      <c r="T1446" s="15" t="s">
        <v>36</v>
      </c>
      <c r="U1446" s="15"/>
      <c r="V1446" s="10" t="s">
        <v>9109</v>
      </c>
      <c r="W1446" s="22" t="s">
        <v>9110</v>
      </c>
    </row>
    <row r="1447" spans="1:23" ht="30" customHeight="1">
      <c r="A1447" s="16"/>
      <c r="B1447" s="9" t="s">
        <v>22</v>
      </c>
      <c r="C1447" s="17" t="s">
        <v>9111</v>
      </c>
      <c r="D1447" s="8" t="s">
        <v>9112</v>
      </c>
      <c r="E1447" s="9" t="s">
        <v>9113</v>
      </c>
      <c r="F1447" s="9" t="s">
        <v>26</v>
      </c>
      <c r="G1447" s="18"/>
      <c r="H1447" s="19" t="s">
        <v>27</v>
      </c>
      <c r="I1447" s="20">
        <v>2450</v>
      </c>
      <c r="J1447" s="20">
        <v>4900</v>
      </c>
      <c r="K1447" s="20">
        <v>14700</v>
      </c>
      <c r="L1447" s="7" t="s">
        <v>28</v>
      </c>
      <c r="M1447" s="9" t="s">
        <v>9114</v>
      </c>
      <c r="N1447" s="9" t="s">
        <v>7315</v>
      </c>
      <c r="O1447" s="10" t="s">
        <v>44</v>
      </c>
      <c r="P1447" s="10" t="s">
        <v>657</v>
      </c>
      <c r="Q1447" s="14" t="s">
        <v>33</v>
      </c>
      <c r="R1447" s="15" t="s">
        <v>34</v>
      </c>
      <c r="S1447" s="10" t="s">
        <v>35</v>
      </c>
      <c r="T1447" s="15" t="s">
        <v>36</v>
      </c>
      <c r="U1447" s="10"/>
      <c r="V1447" s="8" t="s">
        <v>9115</v>
      </c>
      <c r="W1447" s="19" t="s">
        <v>9116</v>
      </c>
    </row>
    <row r="1448" spans="1:23" ht="30" customHeight="1">
      <c r="A1448" s="16"/>
      <c r="B1448" s="9" t="s">
        <v>22</v>
      </c>
      <c r="C1448" s="17" t="s">
        <v>9117</v>
      </c>
      <c r="D1448" s="8" t="s">
        <v>9118</v>
      </c>
      <c r="E1448" s="9" t="s">
        <v>9119</v>
      </c>
      <c r="F1448" s="9" t="s">
        <v>26</v>
      </c>
      <c r="G1448" s="18"/>
      <c r="H1448" s="19" t="s">
        <v>27</v>
      </c>
      <c r="I1448" s="20">
        <v>2450</v>
      </c>
      <c r="J1448" s="20">
        <v>4900</v>
      </c>
      <c r="K1448" s="20">
        <v>14700</v>
      </c>
      <c r="L1448" s="7" t="s">
        <v>28</v>
      </c>
      <c r="M1448" s="9" t="s">
        <v>2595</v>
      </c>
      <c r="N1448" s="9" t="s">
        <v>7094</v>
      </c>
      <c r="O1448" s="10" t="s">
        <v>44</v>
      </c>
      <c r="P1448" s="10" t="s">
        <v>657</v>
      </c>
      <c r="Q1448" s="14" t="s">
        <v>33</v>
      </c>
      <c r="R1448" s="15" t="s">
        <v>34</v>
      </c>
      <c r="S1448" s="10" t="s">
        <v>35</v>
      </c>
      <c r="T1448" s="15" t="s">
        <v>36</v>
      </c>
      <c r="U1448" s="10"/>
      <c r="V1448" s="8" t="s">
        <v>9120</v>
      </c>
      <c r="W1448" s="19" t="s">
        <v>9121</v>
      </c>
    </row>
    <row r="1449" spans="1:23" ht="30" customHeight="1">
      <c r="A1449" s="6"/>
      <c r="B1449" s="7" t="s">
        <v>22</v>
      </c>
      <c r="C1449" s="23" t="s">
        <v>9122</v>
      </c>
      <c r="D1449" s="6" t="s">
        <v>9123</v>
      </c>
      <c r="E1449" s="12" t="s">
        <v>9124</v>
      </c>
      <c r="F1449" s="7" t="s">
        <v>26</v>
      </c>
      <c r="G1449" s="7"/>
      <c r="H1449" s="10" t="s">
        <v>27</v>
      </c>
      <c r="I1449" s="11">
        <v>2450</v>
      </c>
      <c r="J1449" s="11">
        <v>4900</v>
      </c>
      <c r="K1449" s="11">
        <v>14700</v>
      </c>
      <c r="L1449" s="7" t="s">
        <v>28</v>
      </c>
      <c r="M1449" s="34" t="s">
        <v>9125</v>
      </c>
      <c r="N1449" s="26" t="s">
        <v>6617</v>
      </c>
      <c r="O1449" s="27" t="s">
        <v>44</v>
      </c>
      <c r="P1449" s="28" t="s">
        <v>657</v>
      </c>
      <c r="Q1449" s="14" t="s">
        <v>33</v>
      </c>
      <c r="R1449" s="15" t="s">
        <v>34</v>
      </c>
      <c r="S1449" s="15" t="s">
        <v>35</v>
      </c>
      <c r="T1449" s="15" t="s">
        <v>36</v>
      </c>
      <c r="U1449" s="15"/>
      <c r="V1449" s="10" t="s">
        <v>9126</v>
      </c>
      <c r="W1449" s="16" t="s">
        <v>9127</v>
      </c>
    </row>
    <row r="1450" spans="1:23" ht="30" customHeight="1">
      <c r="A1450" s="16"/>
      <c r="B1450" s="9" t="s">
        <v>22</v>
      </c>
      <c r="C1450" s="17" t="s">
        <v>9128</v>
      </c>
      <c r="D1450" s="8" t="s">
        <v>9129</v>
      </c>
      <c r="E1450" s="9" t="s">
        <v>9130</v>
      </c>
      <c r="F1450" s="9" t="s">
        <v>26</v>
      </c>
      <c r="G1450" s="18"/>
      <c r="H1450" s="19" t="s">
        <v>27</v>
      </c>
      <c r="I1450" s="20">
        <v>2450</v>
      </c>
      <c r="J1450" s="20">
        <v>4900</v>
      </c>
      <c r="K1450" s="20">
        <v>14700</v>
      </c>
      <c r="L1450" s="7" t="s">
        <v>28</v>
      </c>
      <c r="M1450" s="9" t="s">
        <v>9131</v>
      </c>
      <c r="N1450" s="9" t="s">
        <v>6307</v>
      </c>
      <c r="O1450" s="10" t="s">
        <v>44</v>
      </c>
      <c r="P1450" s="10" t="s">
        <v>657</v>
      </c>
      <c r="Q1450" s="14" t="s">
        <v>33</v>
      </c>
      <c r="R1450" s="15" t="s">
        <v>34</v>
      </c>
      <c r="S1450" s="10" t="s">
        <v>35</v>
      </c>
      <c r="T1450" s="15" t="s">
        <v>36</v>
      </c>
      <c r="U1450" s="10"/>
      <c r="V1450" s="8" t="s">
        <v>9132</v>
      </c>
      <c r="W1450" s="19" t="s">
        <v>9133</v>
      </c>
    </row>
    <row r="1451" spans="1:23" ht="30" customHeight="1">
      <c r="A1451" s="16"/>
      <c r="B1451" s="7" t="s">
        <v>22</v>
      </c>
      <c r="C1451" s="7" t="s">
        <v>9134</v>
      </c>
      <c r="D1451" s="8" t="s">
        <v>9135</v>
      </c>
      <c r="E1451" s="9" t="s">
        <v>9136</v>
      </c>
      <c r="F1451" s="17" t="s">
        <v>26</v>
      </c>
      <c r="G1451" s="18"/>
      <c r="H1451" s="19" t="s">
        <v>27</v>
      </c>
      <c r="I1451" s="20">
        <v>2450</v>
      </c>
      <c r="J1451" s="20">
        <v>4900</v>
      </c>
      <c r="K1451" s="20">
        <v>14700</v>
      </c>
      <c r="L1451" s="17" t="s">
        <v>28</v>
      </c>
      <c r="M1451" s="12" t="s">
        <v>9137</v>
      </c>
      <c r="N1451" s="9" t="s">
        <v>5357</v>
      </c>
      <c r="O1451" s="10" t="s">
        <v>44</v>
      </c>
      <c r="P1451" s="15" t="s">
        <v>657</v>
      </c>
      <c r="Q1451" s="14" t="s">
        <v>33</v>
      </c>
      <c r="R1451" s="15" t="s">
        <v>34</v>
      </c>
      <c r="S1451" s="10" t="s">
        <v>35</v>
      </c>
      <c r="T1451" s="15" t="s">
        <v>36</v>
      </c>
      <c r="U1451" s="15"/>
      <c r="V1451" s="15" t="s">
        <v>9138</v>
      </c>
      <c r="W1451" s="19" t="s">
        <v>9139</v>
      </c>
    </row>
    <row r="1452" spans="1:23" ht="30" customHeight="1">
      <c r="A1452" s="16"/>
      <c r="B1452" s="9" t="s">
        <v>22</v>
      </c>
      <c r="C1452" s="17" t="s">
        <v>9140</v>
      </c>
      <c r="D1452" s="8" t="s">
        <v>9141</v>
      </c>
      <c r="E1452" s="9" t="s">
        <v>9142</v>
      </c>
      <c r="F1452" s="9" t="s">
        <v>26</v>
      </c>
      <c r="G1452" s="18"/>
      <c r="H1452" s="19" t="s">
        <v>27</v>
      </c>
      <c r="I1452" s="20">
        <v>2450</v>
      </c>
      <c r="J1452" s="20">
        <v>4900</v>
      </c>
      <c r="K1452" s="20">
        <v>14700</v>
      </c>
      <c r="L1452" s="7" t="s">
        <v>28</v>
      </c>
      <c r="M1452" s="9" t="s">
        <v>1233</v>
      </c>
      <c r="N1452" s="9" t="s">
        <v>8050</v>
      </c>
      <c r="O1452" s="10" t="s">
        <v>44</v>
      </c>
      <c r="P1452" s="10" t="s">
        <v>657</v>
      </c>
      <c r="Q1452" s="14" t="s">
        <v>33</v>
      </c>
      <c r="R1452" s="15" t="s">
        <v>34</v>
      </c>
      <c r="S1452" s="10" t="s">
        <v>35</v>
      </c>
      <c r="T1452" s="15" t="s">
        <v>36</v>
      </c>
      <c r="U1452" s="10"/>
      <c r="V1452" s="8" t="s">
        <v>9143</v>
      </c>
      <c r="W1452" s="19" t="s">
        <v>9144</v>
      </c>
    </row>
    <row r="1453" spans="1:23" ht="30" customHeight="1">
      <c r="A1453" s="16"/>
      <c r="B1453" s="9" t="s">
        <v>22</v>
      </c>
      <c r="C1453" s="17" t="s">
        <v>9145</v>
      </c>
      <c r="D1453" s="8" t="s">
        <v>9146</v>
      </c>
      <c r="E1453" s="9" t="s">
        <v>9147</v>
      </c>
      <c r="F1453" s="9" t="s">
        <v>26</v>
      </c>
      <c r="G1453" s="18"/>
      <c r="H1453" s="19" t="s">
        <v>27</v>
      </c>
      <c r="I1453" s="20">
        <v>2100</v>
      </c>
      <c r="J1453" s="20">
        <v>4200</v>
      </c>
      <c r="K1453" s="20">
        <v>12600</v>
      </c>
      <c r="L1453" s="7" t="s">
        <v>28</v>
      </c>
      <c r="M1453" s="9" t="s">
        <v>9148</v>
      </c>
      <c r="N1453" s="9" t="s">
        <v>6198</v>
      </c>
      <c r="O1453" s="10" t="s">
        <v>31</v>
      </c>
      <c r="P1453" s="10" t="s">
        <v>657</v>
      </c>
      <c r="Q1453" s="14" t="s">
        <v>33</v>
      </c>
      <c r="R1453" s="15" t="s">
        <v>34</v>
      </c>
      <c r="S1453" s="10" t="s">
        <v>35</v>
      </c>
      <c r="T1453" s="15" t="s">
        <v>36</v>
      </c>
      <c r="U1453" s="10"/>
      <c r="V1453" s="8" t="s">
        <v>9149</v>
      </c>
      <c r="W1453" s="19" t="s">
        <v>9150</v>
      </c>
    </row>
    <row r="1454" spans="1:23" ht="30" customHeight="1">
      <c r="A1454" s="16"/>
      <c r="B1454" s="9" t="s">
        <v>22</v>
      </c>
      <c r="C1454" s="17" t="s">
        <v>9151</v>
      </c>
      <c r="D1454" s="8" t="s">
        <v>9152</v>
      </c>
      <c r="E1454" s="9" t="s">
        <v>9153</v>
      </c>
      <c r="F1454" s="9" t="s">
        <v>26</v>
      </c>
      <c r="G1454" s="18"/>
      <c r="H1454" s="19" t="s">
        <v>27</v>
      </c>
      <c r="I1454" s="20">
        <v>2450</v>
      </c>
      <c r="J1454" s="20">
        <v>4900</v>
      </c>
      <c r="K1454" s="20">
        <v>14700</v>
      </c>
      <c r="L1454" s="7" t="s">
        <v>28</v>
      </c>
      <c r="M1454" s="9" t="s">
        <v>9154</v>
      </c>
      <c r="N1454" s="9" t="s">
        <v>5478</v>
      </c>
      <c r="O1454" s="10" t="s">
        <v>44</v>
      </c>
      <c r="P1454" s="10" t="s">
        <v>657</v>
      </c>
      <c r="Q1454" s="14" t="s">
        <v>33</v>
      </c>
      <c r="R1454" s="15" t="s">
        <v>34</v>
      </c>
      <c r="S1454" s="10" t="s">
        <v>35</v>
      </c>
      <c r="T1454" s="15" t="s">
        <v>36</v>
      </c>
      <c r="U1454" s="10"/>
      <c r="V1454" s="8" t="s">
        <v>9155</v>
      </c>
      <c r="W1454" s="19" t="s">
        <v>9156</v>
      </c>
    </row>
    <row r="1455" spans="1:23" ht="30" customHeight="1">
      <c r="A1455" s="16"/>
      <c r="B1455" s="9" t="s">
        <v>22</v>
      </c>
      <c r="C1455" s="17" t="s">
        <v>9157</v>
      </c>
      <c r="D1455" s="8" t="s">
        <v>9158</v>
      </c>
      <c r="E1455" s="9" t="s">
        <v>9159</v>
      </c>
      <c r="F1455" s="9" t="s">
        <v>26</v>
      </c>
      <c r="G1455" s="18"/>
      <c r="H1455" s="19" t="s">
        <v>27</v>
      </c>
      <c r="I1455" s="20">
        <v>2100</v>
      </c>
      <c r="J1455" s="20">
        <v>4200</v>
      </c>
      <c r="K1455" s="20">
        <v>12600</v>
      </c>
      <c r="L1455" s="7" t="s">
        <v>28</v>
      </c>
      <c r="M1455" s="9" t="s">
        <v>9160</v>
      </c>
      <c r="N1455" s="9" t="s">
        <v>6198</v>
      </c>
      <c r="O1455" s="10" t="s">
        <v>44</v>
      </c>
      <c r="P1455" s="10" t="s">
        <v>657</v>
      </c>
      <c r="Q1455" s="14" t="s">
        <v>33</v>
      </c>
      <c r="R1455" s="15" t="s">
        <v>34</v>
      </c>
      <c r="S1455" s="10" t="s">
        <v>35</v>
      </c>
      <c r="T1455" s="15" t="s">
        <v>36</v>
      </c>
      <c r="U1455" s="10"/>
      <c r="V1455" s="8" t="s">
        <v>9161</v>
      </c>
      <c r="W1455" s="19" t="s">
        <v>9162</v>
      </c>
    </row>
    <row r="1456" spans="1:23" ht="30" customHeight="1">
      <c r="A1456" s="16"/>
      <c r="B1456" s="9" t="s">
        <v>22</v>
      </c>
      <c r="C1456" s="17" t="s">
        <v>9163</v>
      </c>
      <c r="D1456" s="8" t="s">
        <v>9164</v>
      </c>
      <c r="E1456" s="9" t="s">
        <v>9165</v>
      </c>
      <c r="F1456" s="9" t="s">
        <v>26</v>
      </c>
      <c r="G1456" s="18"/>
      <c r="H1456" s="19" t="s">
        <v>27</v>
      </c>
      <c r="I1456" s="20">
        <v>2870</v>
      </c>
      <c r="J1456" s="20">
        <v>5740</v>
      </c>
      <c r="K1456" s="20">
        <v>17220</v>
      </c>
      <c r="L1456" s="7" t="s">
        <v>28</v>
      </c>
      <c r="M1456" s="9" t="s">
        <v>9166</v>
      </c>
      <c r="N1456" s="9" t="s">
        <v>6584</v>
      </c>
      <c r="O1456" s="10" t="s">
        <v>44</v>
      </c>
      <c r="P1456" s="10" t="s">
        <v>657</v>
      </c>
      <c r="Q1456" s="14" t="s">
        <v>33</v>
      </c>
      <c r="R1456" s="15" t="s">
        <v>34</v>
      </c>
      <c r="S1456" s="10" t="s">
        <v>35</v>
      </c>
      <c r="T1456" s="15" t="s">
        <v>36</v>
      </c>
      <c r="U1456" s="10"/>
      <c r="V1456" s="8" t="s">
        <v>9167</v>
      </c>
      <c r="W1456" s="19" t="s">
        <v>9168</v>
      </c>
    </row>
    <row r="1457" spans="1:23" ht="30" customHeight="1">
      <c r="A1457" s="16"/>
      <c r="B1457" s="9" t="s">
        <v>22</v>
      </c>
      <c r="C1457" s="17" t="s">
        <v>9169</v>
      </c>
      <c r="D1457" s="8" t="s">
        <v>9170</v>
      </c>
      <c r="E1457" s="9" t="s">
        <v>9171</v>
      </c>
      <c r="F1457" s="9" t="s">
        <v>26</v>
      </c>
      <c r="G1457" s="18"/>
      <c r="H1457" s="19" t="s">
        <v>27</v>
      </c>
      <c r="I1457" s="20">
        <v>2870</v>
      </c>
      <c r="J1457" s="20">
        <v>5740</v>
      </c>
      <c r="K1457" s="20">
        <v>17220</v>
      </c>
      <c r="L1457" s="7" t="s">
        <v>28</v>
      </c>
      <c r="M1457" s="9" t="s">
        <v>9172</v>
      </c>
      <c r="N1457" s="9" t="s">
        <v>7814</v>
      </c>
      <c r="O1457" s="10" t="s">
        <v>44</v>
      </c>
      <c r="P1457" s="10" t="s">
        <v>32</v>
      </c>
      <c r="Q1457" s="14" t="s">
        <v>33</v>
      </c>
      <c r="R1457" s="15" t="s">
        <v>34</v>
      </c>
      <c r="S1457" s="10" t="s">
        <v>35</v>
      </c>
      <c r="T1457" s="15" t="s">
        <v>36</v>
      </c>
      <c r="U1457" s="10"/>
      <c r="V1457" s="8" t="s">
        <v>9173</v>
      </c>
      <c r="W1457" s="19" t="s">
        <v>9174</v>
      </c>
    </row>
    <row r="1458" spans="1:23" ht="30" customHeight="1">
      <c r="A1458" s="16"/>
      <c r="B1458" s="7" t="s">
        <v>22</v>
      </c>
      <c r="C1458" s="7" t="s">
        <v>9175</v>
      </c>
      <c r="D1458" s="8" t="s">
        <v>9176</v>
      </c>
      <c r="E1458" s="9" t="s">
        <v>9177</v>
      </c>
      <c r="F1458" s="17" t="s">
        <v>26</v>
      </c>
      <c r="G1458" s="18"/>
      <c r="H1458" s="19" t="s">
        <v>27</v>
      </c>
      <c r="I1458" s="20">
        <v>2450</v>
      </c>
      <c r="J1458" s="20">
        <v>4900</v>
      </c>
      <c r="K1458" s="20">
        <v>14700</v>
      </c>
      <c r="L1458" s="17" t="s">
        <v>28</v>
      </c>
      <c r="M1458" s="12" t="s">
        <v>9178</v>
      </c>
      <c r="N1458" s="9" t="s">
        <v>7833</v>
      </c>
      <c r="O1458" s="10" t="s">
        <v>44</v>
      </c>
      <c r="P1458" s="15" t="s">
        <v>657</v>
      </c>
      <c r="Q1458" s="14" t="s">
        <v>33</v>
      </c>
      <c r="R1458" s="15" t="s">
        <v>34</v>
      </c>
      <c r="S1458" s="10" t="s">
        <v>35</v>
      </c>
      <c r="T1458" s="15" t="s">
        <v>36</v>
      </c>
      <c r="U1458" s="15"/>
      <c r="V1458" s="15" t="s">
        <v>9179</v>
      </c>
      <c r="W1458" s="19" t="s">
        <v>9180</v>
      </c>
    </row>
    <row r="1459" spans="1:23" ht="30" customHeight="1">
      <c r="A1459" s="16"/>
      <c r="B1459" s="9" t="s">
        <v>22</v>
      </c>
      <c r="C1459" s="17" t="s">
        <v>9181</v>
      </c>
      <c r="D1459" s="8" t="s">
        <v>9182</v>
      </c>
      <c r="E1459" s="9" t="s">
        <v>9183</v>
      </c>
      <c r="F1459" s="9" t="s">
        <v>26</v>
      </c>
      <c r="G1459" s="18"/>
      <c r="H1459" s="19" t="s">
        <v>27</v>
      </c>
      <c r="I1459" s="20">
        <v>2450</v>
      </c>
      <c r="J1459" s="20">
        <v>4900</v>
      </c>
      <c r="K1459" s="20">
        <v>14700</v>
      </c>
      <c r="L1459" s="7" t="s">
        <v>28</v>
      </c>
      <c r="M1459" s="9" t="s">
        <v>9184</v>
      </c>
      <c r="N1459" s="9" t="s">
        <v>8241</v>
      </c>
      <c r="O1459" s="10" t="s">
        <v>44</v>
      </c>
      <c r="P1459" s="10" t="s">
        <v>657</v>
      </c>
      <c r="Q1459" s="14" t="s">
        <v>33</v>
      </c>
      <c r="R1459" s="15" t="s">
        <v>34</v>
      </c>
      <c r="S1459" s="10" t="s">
        <v>35</v>
      </c>
      <c r="T1459" s="15" t="s">
        <v>36</v>
      </c>
      <c r="U1459" s="10"/>
      <c r="V1459" s="8" t="s">
        <v>9185</v>
      </c>
      <c r="W1459" s="19" t="s">
        <v>9186</v>
      </c>
    </row>
    <row r="1460" spans="1:23" ht="30" customHeight="1">
      <c r="A1460" s="16"/>
      <c r="B1460" s="9" t="s">
        <v>22</v>
      </c>
      <c r="C1460" s="17" t="s">
        <v>9187</v>
      </c>
      <c r="D1460" s="8" t="s">
        <v>9188</v>
      </c>
      <c r="E1460" s="9" t="s">
        <v>9189</v>
      </c>
      <c r="F1460" s="9" t="s">
        <v>26</v>
      </c>
      <c r="G1460" s="18"/>
      <c r="H1460" s="19" t="s">
        <v>27</v>
      </c>
      <c r="I1460" s="20">
        <v>2450</v>
      </c>
      <c r="J1460" s="20">
        <v>4900</v>
      </c>
      <c r="K1460" s="20">
        <v>14700</v>
      </c>
      <c r="L1460" s="7" t="s">
        <v>28</v>
      </c>
      <c r="M1460" s="9" t="s">
        <v>9190</v>
      </c>
      <c r="N1460" s="9" t="s">
        <v>5941</v>
      </c>
      <c r="O1460" s="10" t="s">
        <v>44</v>
      </c>
      <c r="P1460" s="10" t="s">
        <v>657</v>
      </c>
      <c r="Q1460" s="14" t="s">
        <v>33</v>
      </c>
      <c r="R1460" s="15" t="s">
        <v>34</v>
      </c>
      <c r="S1460" s="10" t="s">
        <v>35</v>
      </c>
      <c r="T1460" s="15" t="s">
        <v>36</v>
      </c>
      <c r="U1460" s="10"/>
      <c r="V1460" s="8" t="s">
        <v>9191</v>
      </c>
      <c r="W1460" s="19" t="s">
        <v>9192</v>
      </c>
    </row>
    <row r="1461" spans="1:23" ht="30" customHeight="1">
      <c r="A1461" s="6"/>
      <c r="B1461" s="7" t="s">
        <v>22</v>
      </c>
      <c r="C1461" s="23" t="s">
        <v>9193</v>
      </c>
      <c r="D1461" s="15" t="s">
        <v>9194</v>
      </c>
      <c r="E1461" s="26" t="s">
        <v>9195</v>
      </c>
      <c r="F1461" s="7" t="s">
        <v>26</v>
      </c>
      <c r="G1461" s="7"/>
      <c r="H1461" s="10" t="s">
        <v>27</v>
      </c>
      <c r="I1461" s="11">
        <v>2450</v>
      </c>
      <c r="J1461" s="11">
        <v>4900</v>
      </c>
      <c r="K1461" s="11">
        <v>14700</v>
      </c>
      <c r="L1461" s="7" t="s">
        <v>28</v>
      </c>
      <c r="M1461" s="9" t="s">
        <v>9196</v>
      </c>
      <c r="N1461" s="9" t="s">
        <v>7041</v>
      </c>
      <c r="O1461" s="27" t="s">
        <v>44</v>
      </c>
      <c r="P1461" s="28" t="s">
        <v>657</v>
      </c>
      <c r="Q1461" s="14" t="s">
        <v>33</v>
      </c>
      <c r="R1461" s="15" t="s">
        <v>34</v>
      </c>
      <c r="S1461" s="15" t="s">
        <v>35</v>
      </c>
      <c r="T1461" s="15" t="s">
        <v>36</v>
      </c>
      <c r="U1461" s="15"/>
      <c r="V1461" s="10" t="s">
        <v>9197</v>
      </c>
      <c r="W1461" s="16" t="s">
        <v>9198</v>
      </c>
    </row>
    <row r="1462" spans="1:23" ht="30" customHeight="1">
      <c r="A1462" s="6"/>
      <c r="B1462" s="7" t="s">
        <v>22</v>
      </c>
      <c r="C1462" s="31" t="s">
        <v>9199</v>
      </c>
      <c r="D1462" s="30" t="s">
        <v>9200</v>
      </c>
      <c r="E1462" s="26" t="s">
        <v>9201</v>
      </c>
      <c r="F1462" s="7" t="s">
        <v>26</v>
      </c>
      <c r="G1462" s="7"/>
      <c r="H1462" s="10" t="s">
        <v>27</v>
      </c>
      <c r="I1462" s="11">
        <v>2450</v>
      </c>
      <c r="J1462" s="11">
        <v>4900</v>
      </c>
      <c r="K1462" s="11">
        <v>14700</v>
      </c>
      <c r="L1462" s="7" t="s">
        <v>28</v>
      </c>
      <c r="M1462" s="26" t="s">
        <v>9202</v>
      </c>
      <c r="N1462" s="26" t="s">
        <v>5391</v>
      </c>
      <c r="O1462" s="33" t="s">
        <v>44</v>
      </c>
      <c r="P1462" s="13" t="s">
        <v>657</v>
      </c>
      <c r="Q1462" s="14" t="s">
        <v>33</v>
      </c>
      <c r="R1462" s="15" t="s">
        <v>34</v>
      </c>
      <c r="S1462" s="15" t="s">
        <v>35</v>
      </c>
      <c r="T1462" s="15" t="s">
        <v>36</v>
      </c>
      <c r="U1462" s="15"/>
      <c r="V1462" s="10" t="s">
        <v>9203</v>
      </c>
      <c r="W1462" s="16" t="s">
        <v>9204</v>
      </c>
    </row>
    <row r="1463" spans="1:23" ht="30" customHeight="1">
      <c r="A1463" s="6"/>
      <c r="B1463" s="7" t="s">
        <v>22</v>
      </c>
      <c r="C1463" s="7" t="s">
        <v>9205</v>
      </c>
      <c r="D1463" s="6" t="s">
        <v>9206</v>
      </c>
      <c r="E1463" s="12" t="s">
        <v>9207</v>
      </c>
      <c r="F1463" s="7" t="s">
        <v>26</v>
      </c>
      <c r="G1463" s="7"/>
      <c r="H1463" s="10" t="s">
        <v>27</v>
      </c>
      <c r="I1463" s="11">
        <v>2450</v>
      </c>
      <c r="J1463" s="11">
        <v>4900</v>
      </c>
      <c r="K1463" s="11">
        <v>14700</v>
      </c>
      <c r="L1463" s="7" t="s">
        <v>28</v>
      </c>
      <c r="M1463" s="29" t="s">
        <v>9208</v>
      </c>
      <c r="N1463" s="9" t="s">
        <v>5101</v>
      </c>
      <c r="O1463" s="10" t="s">
        <v>44</v>
      </c>
      <c r="P1463" s="13" t="s">
        <v>657</v>
      </c>
      <c r="Q1463" s="14" t="s">
        <v>33</v>
      </c>
      <c r="R1463" s="15" t="s">
        <v>34</v>
      </c>
      <c r="S1463" s="15" t="s">
        <v>35</v>
      </c>
      <c r="T1463" s="15" t="s">
        <v>36</v>
      </c>
      <c r="U1463" s="15"/>
      <c r="V1463" s="10" t="s">
        <v>9209</v>
      </c>
      <c r="W1463" s="16" t="s">
        <v>9210</v>
      </c>
    </row>
    <row r="1464" spans="1:23" ht="30" customHeight="1">
      <c r="A1464" s="16"/>
      <c r="B1464" s="9" t="s">
        <v>22</v>
      </c>
      <c r="C1464" s="17" t="s">
        <v>9211</v>
      </c>
      <c r="D1464" s="8" t="s">
        <v>9212</v>
      </c>
      <c r="E1464" s="9" t="s">
        <v>9213</v>
      </c>
      <c r="F1464" s="9" t="s">
        <v>26</v>
      </c>
      <c r="G1464" s="18"/>
      <c r="H1464" s="19" t="s">
        <v>27</v>
      </c>
      <c r="I1464" s="20">
        <v>2100</v>
      </c>
      <c r="J1464" s="20">
        <v>4200</v>
      </c>
      <c r="K1464" s="20">
        <v>12600</v>
      </c>
      <c r="L1464" s="7" t="s">
        <v>28</v>
      </c>
      <c r="M1464" s="9" t="s">
        <v>9214</v>
      </c>
      <c r="N1464" s="9" t="s">
        <v>6211</v>
      </c>
      <c r="O1464" s="10" t="s">
        <v>31</v>
      </c>
      <c r="P1464" s="10" t="s">
        <v>657</v>
      </c>
      <c r="Q1464" s="14" t="s">
        <v>33</v>
      </c>
      <c r="R1464" s="15" t="s">
        <v>34</v>
      </c>
      <c r="S1464" s="10" t="s">
        <v>35</v>
      </c>
      <c r="T1464" s="15" t="s">
        <v>36</v>
      </c>
      <c r="U1464" s="10"/>
      <c r="V1464" s="8" t="s">
        <v>9215</v>
      </c>
      <c r="W1464" s="19" t="s">
        <v>9216</v>
      </c>
    </row>
    <row r="1465" spans="1:23" ht="30" customHeight="1">
      <c r="A1465" s="6"/>
      <c r="B1465" s="7" t="s">
        <v>22</v>
      </c>
      <c r="C1465" s="7" t="s">
        <v>9217</v>
      </c>
      <c r="D1465" s="8" t="s">
        <v>9218</v>
      </c>
      <c r="E1465" s="9" t="s">
        <v>9219</v>
      </c>
      <c r="F1465" s="7" t="s">
        <v>26</v>
      </c>
      <c r="G1465" s="7"/>
      <c r="H1465" s="10" t="s">
        <v>27</v>
      </c>
      <c r="I1465" s="11">
        <v>2450</v>
      </c>
      <c r="J1465" s="11">
        <v>4900</v>
      </c>
      <c r="K1465" s="11">
        <v>14700</v>
      </c>
      <c r="L1465" s="7" t="s">
        <v>28</v>
      </c>
      <c r="M1465" s="12" t="s">
        <v>2174</v>
      </c>
      <c r="N1465" s="9" t="s">
        <v>7491</v>
      </c>
      <c r="O1465" s="10" t="s">
        <v>44</v>
      </c>
      <c r="P1465" s="15" t="s">
        <v>657</v>
      </c>
      <c r="Q1465" s="14" t="s">
        <v>33</v>
      </c>
      <c r="R1465" s="15" t="s">
        <v>34</v>
      </c>
      <c r="S1465" s="15" t="s">
        <v>35</v>
      </c>
      <c r="T1465" s="15" t="s">
        <v>36</v>
      </c>
      <c r="U1465" s="15"/>
      <c r="V1465" s="15" t="s">
        <v>9220</v>
      </c>
      <c r="W1465" s="16" t="s">
        <v>9221</v>
      </c>
    </row>
    <row r="1466" spans="1:23" ht="30" customHeight="1">
      <c r="A1466" s="16"/>
      <c r="B1466" s="9" t="s">
        <v>22</v>
      </c>
      <c r="C1466" s="17" t="s">
        <v>9222</v>
      </c>
      <c r="D1466" s="8" t="s">
        <v>9223</v>
      </c>
      <c r="E1466" s="9" t="s">
        <v>9224</v>
      </c>
      <c r="F1466" s="9" t="s">
        <v>26</v>
      </c>
      <c r="G1466" s="18"/>
      <c r="H1466" s="19" t="s">
        <v>27</v>
      </c>
      <c r="I1466" s="20">
        <v>2450</v>
      </c>
      <c r="J1466" s="20">
        <v>4900</v>
      </c>
      <c r="K1466" s="20">
        <v>14700</v>
      </c>
      <c r="L1466" s="7" t="s">
        <v>28</v>
      </c>
      <c r="M1466" s="9" t="s">
        <v>9225</v>
      </c>
      <c r="N1466" s="9" t="s">
        <v>5271</v>
      </c>
      <c r="O1466" s="10" t="s">
        <v>44</v>
      </c>
      <c r="P1466" s="10" t="s">
        <v>657</v>
      </c>
      <c r="Q1466" s="14" t="s">
        <v>33</v>
      </c>
      <c r="R1466" s="15" t="s">
        <v>34</v>
      </c>
      <c r="S1466" s="10" t="s">
        <v>35</v>
      </c>
      <c r="T1466" s="15" t="s">
        <v>36</v>
      </c>
      <c r="U1466" s="10"/>
      <c r="V1466" s="8" t="s">
        <v>9226</v>
      </c>
      <c r="W1466" s="19" t="s">
        <v>9227</v>
      </c>
    </row>
    <row r="1467" spans="1:23" ht="30" customHeight="1">
      <c r="A1467" s="16"/>
      <c r="B1467" s="9" t="s">
        <v>22</v>
      </c>
      <c r="C1467" s="17" t="s">
        <v>9228</v>
      </c>
      <c r="D1467" s="8" t="s">
        <v>9229</v>
      </c>
      <c r="E1467" s="9" t="s">
        <v>9230</v>
      </c>
      <c r="F1467" s="9" t="s">
        <v>26</v>
      </c>
      <c r="G1467" s="18"/>
      <c r="H1467" s="19" t="s">
        <v>27</v>
      </c>
      <c r="I1467" s="20">
        <v>2450</v>
      </c>
      <c r="J1467" s="20">
        <v>4900</v>
      </c>
      <c r="K1467" s="20">
        <v>14700</v>
      </c>
      <c r="L1467" s="7" t="s">
        <v>28</v>
      </c>
      <c r="M1467" s="9" t="s">
        <v>113</v>
      </c>
      <c r="N1467" s="9" t="s">
        <v>5734</v>
      </c>
      <c r="O1467" s="10" t="s">
        <v>44</v>
      </c>
      <c r="P1467" s="10" t="s">
        <v>657</v>
      </c>
      <c r="Q1467" s="14" t="s">
        <v>33</v>
      </c>
      <c r="R1467" s="15" t="s">
        <v>34</v>
      </c>
      <c r="S1467" s="10" t="s">
        <v>35</v>
      </c>
      <c r="T1467" s="15" t="s">
        <v>36</v>
      </c>
      <c r="U1467" s="10"/>
      <c r="V1467" s="8" t="s">
        <v>9231</v>
      </c>
      <c r="W1467" s="19" t="s">
        <v>9232</v>
      </c>
    </row>
    <row r="1468" spans="1:23" ht="30" customHeight="1">
      <c r="A1468" s="6"/>
      <c r="B1468" s="7" t="s">
        <v>22</v>
      </c>
      <c r="C1468" s="7" t="s">
        <v>9233</v>
      </c>
      <c r="D1468" s="8" t="s">
        <v>9234</v>
      </c>
      <c r="E1468" s="9" t="s">
        <v>9235</v>
      </c>
      <c r="F1468" s="7" t="s">
        <v>26</v>
      </c>
      <c r="G1468" s="7"/>
      <c r="H1468" s="10" t="s">
        <v>27</v>
      </c>
      <c r="I1468" s="11">
        <v>2100</v>
      </c>
      <c r="J1468" s="11">
        <v>4200</v>
      </c>
      <c r="K1468" s="11">
        <v>12600</v>
      </c>
      <c r="L1468" s="7" t="s">
        <v>28</v>
      </c>
      <c r="M1468" s="12" t="s">
        <v>9236</v>
      </c>
      <c r="N1468" s="9" t="s">
        <v>9237</v>
      </c>
      <c r="O1468" s="10" t="s">
        <v>44</v>
      </c>
      <c r="P1468" s="15" t="s">
        <v>657</v>
      </c>
      <c r="Q1468" s="14" t="s">
        <v>33</v>
      </c>
      <c r="R1468" s="15" t="s">
        <v>34</v>
      </c>
      <c r="S1468" s="15" t="s">
        <v>35</v>
      </c>
      <c r="T1468" s="15" t="s">
        <v>36</v>
      </c>
      <c r="U1468" s="15"/>
      <c r="V1468" s="10" t="s">
        <v>9238</v>
      </c>
      <c r="W1468" s="16" t="s">
        <v>9239</v>
      </c>
    </row>
    <row r="1469" spans="1:23" ht="30" customHeight="1">
      <c r="A1469" s="16"/>
      <c r="B1469" s="9" t="s">
        <v>22</v>
      </c>
      <c r="C1469" s="17" t="s">
        <v>9240</v>
      </c>
      <c r="D1469" s="8" t="s">
        <v>9241</v>
      </c>
      <c r="E1469" s="9" t="s">
        <v>9242</v>
      </c>
      <c r="F1469" s="9" t="s">
        <v>26</v>
      </c>
      <c r="G1469" s="18"/>
      <c r="H1469" s="19" t="s">
        <v>27</v>
      </c>
      <c r="I1469" s="20">
        <v>2450</v>
      </c>
      <c r="J1469" s="20">
        <v>4900</v>
      </c>
      <c r="K1469" s="20">
        <v>14700</v>
      </c>
      <c r="L1469" s="7" t="s">
        <v>28</v>
      </c>
      <c r="M1469" s="9" t="s">
        <v>9243</v>
      </c>
      <c r="N1469" s="9" t="s">
        <v>9015</v>
      </c>
      <c r="O1469" s="10" t="s">
        <v>44</v>
      </c>
      <c r="P1469" s="10" t="s">
        <v>657</v>
      </c>
      <c r="Q1469" s="14" t="s">
        <v>33</v>
      </c>
      <c r="R1469" s="15" t="s">
        <v>34</v>
      </c>
      <c r="S1469" s="10" t="s">
        <v>35</v>
      </c>
      <c r="T1469" s="15" t="s">
        <v>36</v>
      </c>
      <c r="U1469" s="10"/>
      <c r="V1469" s="8" t="s">
        <v>9244</v>
      </c>
      <c r="W1469" s="19" t="s">
        <v>9245</v>
      </c>
    </row>
    <row r="1470" spans="1:23" ht="30" customHeight="1">
      <c r="A1470" s="16"/>
      <c r="B1470" s="9" t="s">
        <v>22</v>
      </c>
      <c r="C1470" s="17" t="s">
        <v>9246</v>
      </c>
      <c r="D1470" s="8" t="s">
        <v>9247</v>
      </c>
      <c r="E1470" s="9" t="s">
        <v>9248</v>
      </c>
      <c r="F1470" s="9" t="s">
        <v>26</v>
      </c>
      <c r="G1470" s="18"/>
      <c r="H1470" s="19" t="s">
        <v>27</v>
      </c>
      <c r="I1470" s="20">
        <v>2450</v>
      </c>
      <c r="J1470" s="20">
        <v>4900</v>
      </c>
      <c r="K1470" s="20">
        <v>14700</v>
      </c>
      <c r="L1470" s="7" t="s">
        <v>28</v>
      </c>
      <c r="M1470" s="9" t="s">
        <v>9249</v>
      </c>
      <c r="N1470" s="9" t="s">
        <v>6327</v>
      </c>
      <c r="O1470" s="10" t="s">
        <v>44</v>
      </c>
      <c r="P1470" s="10" t="s">
        <v>657</v>
      </c>
      <c r="Q1470" s="14" t="s">
        <v>33</v>
      </c>
      <c r="R1470" s="15" t="s">
        <v>34</v>
      </c>
      <c r="S1470" s="10" t="s">
        <v>35</v>
      </c>
      <c r="T1470" s="15" t="s">
        <v>36</v>
      </c>
      <c r="U1470" s="10"/>
      <c r="V1470" s="8" t="s">
        <v>9250</v>
      </c>
      <c r="W1470" s="19" t="s">
        <v>9251</v>
      </c>
    </row>
    <row r="1471" spans="1:23" ht="30" customHeight="1">
      <c r="A1471" s="16"/>
      <c r="B1471" s="7" t="s">
        <v>22</v>
      </c>
      <c r="C1471" s="7" t="s">
        <v>9252</v>
      </c>
      <c r="D1471" s="8" t="s">
        <v>9253</v>
      </c>
      <c r="E1471" s="9" t="s">
        <v>9254</v>
      </c>
      <c r="F1471" s="7" t="s">
        <v>26</v>
      </c>
      <c r="G1471" s="21"/>
      <c r="H1471" s="22" t="s">
        <v>27</v>
      </c>
      <c r="I1471" s="20">
        <v>2450</v>
      </c>
      <c r="J1471" s="20">
        <v>4900</v>
      </c>
      <c r="K1471" s="20">
        <v>14700</v>
      </c>
      <c r="L1471" s="7" t="s">
        <v>28</v>
      </c>
      <c r="M1471" s="12" t="s">
        <v>9255</v>
      </c>
      <c r="N1471" s="9" t="s">
        <v>6307</v>
      </c>
      <c r="O1471" s="10" t="s">
        <v>44</v>
      </c>
      <c r="P1471" s="15" t="s">
        <v>657</v>
      </c>
      <c r="Q1471" s="14" t="s">
        <v>33</v>
      </c>
      <c r="R1471" s="15" t="s">
        <v>34</v>
      </c>
      <c r="S1471" s="15" t="s">
        <v>35</v>
      </c>
      <c r="T1471" s="15" t="s">
        <v>36</v>
      </c>
      <c r="U1471" s="15"/>
      <c r="V1471" s="15" t="s">
        <v>9256</v>
      </c>
      <c r="W1471" s="22" t="s">
        <v>9257</v>
      </c>
    </row>
    <row r="1472" spans="1:23" ht="30" customHeight="1">
      <c r="A1472" s="6"/>
      <c r="B1472" s="7" t="s">
        <v>22</v>
      </c>
      <c r="C1472" s="7" t="s">
        <v>9258</v>
      </c>
      <c r="D1472" s="30" t="s">
        <v>9259</v>
      </c>
      <c r="E1472" s="26" t="s">
        <v>9260</v>
      </c>
      <c r="F1472" s="7" t="s">
        <v>26</v>
      </c>
      <c r="G1472" s="7"/>
      <c r="H1472" s="10" t="s">
        <v>27</v>
      </c>
      <c r="I1472" s="11">
        <v>2450</v>
      </c>
      <c r="J1472" s="11">
        <v>4900</v>
      </c>
      <c r="K1472" s="11">
        <v>14700</v>
      </c>
      <c r="L1472" s="7" t="s">
        <v>28</v>
      </c>
      <c r="M1472" s="23" t="s">
        <v>9261</v>
      </c>
      <c r="N1472" s="26" t="s">
        <v>7894</v>
      </c>
      <c r="O1472" s="10" t="s">
        <v>44</v>
      </c>
      <c r="P1472" s="13" t="s">
        <v>657</v>
      </c>
      <c r="Q1472" s="14" t="s">
        <v>33</v>
      </c>
      <c r="R1472" s="15" t="s">
        <v>34</v>
      </c>
      <c r="S1472" s="15" t="s">
        <v>35</v>
      </c>
      <c r="T1472" s="15" t="s">
        <v>36</v>
      </c>
      <c r="U1472" s="15"/>
      <c r="V1472" s="6" t="s">
        <v>9262</v>
      </c>
      <c r="W1472" s="16" t="s">
        <v>9263</v>
      </c>
    </row>
    <row r="1473" spans="1:23" ht="30" customHeight="1">
      <c r="A1473" s="16"/>
      <c r="B1473" s="9" t="s">
        <v>22</v>
      </c>
      <c r="C1473" s="17" t="s">
        <v>9264</v>
      </c>
      <c r="D1473" s="8" t="s">
        <v>9265</v>
      </c>
      <c r="E1473" s="9" t="s">
        <v>9266</v>
      </c>
      <c r="F1473" s="9" t="s">
        <v>26</v>
      </c>
      <c r="G1473" s="18"/>
      <c r="H1473" s="19" t="s">
        <v>27</v>
      </c>
      <c r="I1473" s="20">
        <v>2450</v>
      </c>
      <c r="J1473" s="20">
        <v>4900</v>
      </c>
      <c r="K1473" s="20">
        <v>14700</v>
      </c>
      <c r="L1473" s="7" t="s">
        <v>28</v>
      </c>
      <c r="M1473" s="9" t="s">
        <v>2193</v>
      </c>
      <c r="N1473" s="9" t="s">
        <v>6327</v>
      </c>
      <c r="O1473" s="10" t="s">
        <v>44</v>
      </c>
      <c r="P1473" s="10" t="s">
        <v>657</v>
      </c>
      <c r="Q1473" s="14" t="s">
        <v>33</v>
      </c>
      <c r="R1473" s="15" t="s">
        <v>34</v>
      </c>
      <c r="S1473" s="10" t="s">
        <v>35</v>
      </c>
      <c r="T1473" s="15" t="s">
        <v>36</v>
      </c>
      <c r="U1473" s="10"/>
      <c r="V1473" s="8" t="s">
        <v>9267</v>
      </c>
      <c r="W1473" s="19" t="s">
        <v>9268</v>
      </c>
    </row>
    <row r="1474" spans="1:23" ht="30" customHeight="1">
      <c r="A1474" s="16"/>
      <c r="B1474" s="9" t="s">
        <v>22</v>
      </c>
      <c r="C1474" s="17" t="s">
        <v>9269</v>
      </c>
      <c r="D1474" s="8" t="s">
        <v>9270</v>
      </c>
      <c r="E1474" s="9" t="s">
        <v>9271</v>
      </c>
      <c r="F1474" s="9" t="s">
        <v>26</v>
      </c>
      <c r="G1474" s="18"/>
      <c r="H1474" s="19" t="s">
        <v>27</v>
      </c>
      <c r="I1474" s="20">
        <v>2450</v>
      </c>
      <c r="J1474" s="20">
        <v>4900</v>
      </c>
      <c r="K1474" s="20">
        <v>14700</v>
      </c>
      <c r="L1474" s="7" t="s">
        <v>28</v>
      </c>
      <c r="M1474" s="9" t="s">
        <v>9272</v>
      </c>
      <c r="N1474" s="9" t="s">
        <v>6729</v>
      </c>
      <c r="O1474" s="10" t="s">
        <v>44</v>
      </c>
      <c r="P1474" s="10" t="s">
        <v>657</v>
      </c>
      <c r="Q1474" s="14" t="s">
        <v>33</v>
      </c>
      <c r="R1474" s="15" t="s">
        <v>34</v>
      </c>
      <c r="S1474" s="10" t="s">
        <v>35</v>
      </c>
      <c r="T1474" s="15" t="s">
        <v>36</v>
      </c>
      <c r="U1474" s="10"/>
      <c r="V1474" s="8" t="s">
        <v>9273</v>
      </c>
      <c r="W1474" s="19" t="s">
        <v>9274</v>
      </c>
    </row>
    <row r="1475" spans="1:23" ht="30" customHeight="1">
      <c r="A1475" s="10"/>
      <c r="B1475" s="7" t="s">
        <v>22</v>
      </c>
      <c r="C1475" s="23" t="s">
        <v>9275</v>
      </c>
      <c r="D1475" s="10" t="s">
        <v>9276</v>
      </c>
      <c r="E1475" s="29" t="s">
        <v>9277</v>
      </c>
      <c r="F1475" s="7" t="s">
        <v>26</v>
      </c>
      <c r="G1475" s="7"/>
      <c r="H1475" s="10" t="s">
        <v>27</v>
      </c>
      <c r="I1475" s="11">
        <v>2450</v>
      </c>
      <c r="J1475" s="11">
        <v>4900</v>
      </c>
      <c r="K1475" s="11">
        <v>14700</v>
      </c>
      <c r="L1475" s="7" t="s">
        <v>28</v>
      </c>
      <c r="M1475" s="31" t="s">
        <v>9278</v>
      </c>
      <c r="N1475" s="29" t="s">
        <v>6348</v>
      </c>
      <c r="O1475" s="10" t="s">
        <v>44</v>
      </c>
      <c r="P1475" s="24" t="s">
        <v>657</v>
      </c>
      <c r="Q1475" s="14" t="s">
        <v>33</v>
      </c>
      <c r="R1475" s="15" t="s">
        <v>34</v>
      </c>
      <c r="S1475" s="15" t="s">
        <v>35</v>
      </c>
      <c r="T1475" s="15" t="s">
        <v>36</v>
      </c>
      <c r="U1475" s="15"/>
      <c r="V1475" s="10" t="s">
        <v>9279</v>
      </c>
      <c r="W1475" s="16" t="s">
        <v>9280</v>
      </c>
    </row>
    <row r="1476" spans="1:23" ht="30" customHeight="1">
      <c r="A1476" s="16"/>
      <c r="B1476" s="9" t="s">
        <v>22</v>
      </c>
      <c r="C1476" s="17" t="s">
        <v>9281</v>
      </c>
      <c r="D1476" s="8" t="s">
        <v>9282</v>
      </c>
      <c r="E1476" s="9" t="s">
        <v>9283</v>
      </c>
      <c r="F1476" s="9" t="s">
        <v>26</v>
      </c>
      <c r="G1476" s="18"/>
      <c r="H1476" s="19" t="s">
        <v>27</v>
      </c>
      <c r="I1476" s="20">
        <v>2450</v>
      </c>
      <c r="J1476" s="20">
        <v>4900</v>
      </c>
      <c r="K1476" s="20">
        <v>14700</v>
      </c>
      <c r="L1476" s="7" t="s">
        <v>28</v>
      </c>
      <c r="M1476" s="9" t="s">
        <v>9284</v>
      </c>
      <c r="N1476" s="9" t="s">
        <v>6160</v>
      </c>
      <c r="O1476" s="10" t="s">
        <v>44</v>
      </c>
      <c r="P1476" s="10" t="s">
        <v>32</v>
      </c>
      <c r="Q1476" s="14" t="s">
        <v>33</v>
      </c>
      <c r="R1476" s="15" t="s">
        <v>34</v>
      </c>
      <c r="S1476" s="10" t="s">
        <v>35</v>
      </c>
      <c r="T1476" s="15" t="s">
        <v>36</v>
      </c>
      <c r="U1476" s="10"/>
      <c r="V1476" s="8" t="s">
        <v>9285</v>
      </c>
      <c r="W1476" s="19" t="s">
        <v>9286</v>
      </c>
    </row>
    <row r="1477" spans="1:23" ht="30" customHeight="1">
      <c r="A1477" s="6"/>
      <c r="B1477" s="7" t="s">
        <v>22</v>
      </c>
      <c r="C1477" s="7" t="s">
        <v>9287</v>
      </c>
      <c r="D1477" s="8" t="s">
        <v>9288</v>
      </c>
      <c r="E1477" s="9" t="s">
        <v>9289</v>
      </c>
      <c r="F1477" s="7" t="s">
        <v>26</v>
      </c>
      <c r="G1477" s="7"/>
      <c r="H1477" s="10" t="s">
        <v>27</v>
      </c>
      <c r="I1477" s="11">
        <v>2450</v>
      </c>
      <c r="J1477" s="11">
        <v>4900</v>
      </c>
      <c r="K1477" s="11">
        <v>14700</v>
      </c>
      <c r="L1477" s="7" t="s">
        <v>28</v>
      </c>
      <c r="M1477" s="12" t="s">
        <v>9290</v>
      </c>
      <c r="N1477" s="9" t="s">
        <v>9291</v>
      </c>
      <c r="O1477" s="10" t="s">
        <v>44</v>
      </c>
      <c r="P1477" s="13" t="s">
        <v>32</v>
      </c>
      <c r="Q1477" s="14" t="s">
        <v>33</v>
      </c>
      <c r="R1477" s="15" t="s">
        <v>34</v>
      </c>
      <c r="S1477" s="15" t="s">
        <v>35</v>
      </c>
      <c r="T1477" s="15" t="s">
        <v>36</v>
      </c>
      <c r="U1477" s="15"/>
      <c r="V1477" s="10" t="s">
        <v>9292</v>
      </c>
      <c r="W1477" s="16" t="s">
        <v>9293</v>
      </c>
    </row>
    <row r="1478" spans="1:23" ht="30" customHeight="1">
      <c r="A1478" s="6"/>
      <c r="B1478" s="7" t="s">
        <v>22</v>
      </c>
      <c r="C1478" s="23" t="s">
        <v>9294</v>
      </c>
      <c r="D1478" s="30" t="s">
        <v>9295</v>
      </c>
      <c r="E1478" s="26" t="s">
        <v>9296</v>
      </c>
      <c r="F1478" s="7" t="s">
        <v>26</v>
      </c>
      <c r="G1478" s="7"/>
      <c r="H1478" s="10" t="s">
        <v>27</v>
      </c>
      <c r="I1478" s="11">
        <v>2450</v>
      </c>
      <c r="J1478" s="11">
        <v>4900</v>
      </c>
      <c r="K1478" s="11">
        <v>14700</v>
      </c>
      <c r="L1478" s="7" t="s">
        <v>28</v>
      </c>
      <c r="M1478" s="26" t="s">
        <v>9297</v>
      </c>
      <c r="N1478" s="26" t="s">
        <v>8690</v>
      </c>
      <c r="O1478" s="27" t="s">
        <v>44</v>
      </c>
      <c r="P1478" s="28" t="s">
        <v>657</v>
      </c>
      <c r="Q1478" s="14" t="s">
        <v>33</v>
      </c>
      <c r="R1478" s="15" t="s">
        <v>34</v>
      </c>
      <c r="S1478" s="15" t="s">
        <v>35</v>
      </c>
      <c r="T1478" s="15" t="s">
        <v>36</v>
      </c>
      <c r="U1478" s="15"/>
      <c r="V1478" s="10" t="s">
        <v>9298</v>
      </c>
      <c r="W1478" s="16" t="s">
        <v>9299</v>
      </c>
    </row>
    <row r="1479" spans="1:23" ht="30" customHeight="1">
      <c r="A1479" s="16"/>
      <c r="B1479" s="9" t="s">
        <v>22</v>
      </c>
      <c r="C1479" s="17" t="s">
        <v>9300</v>
      </c>
      <c r="D1479" s="8" t="s">
        <v>9301</v>
      </c>
      <c r="E1479" s="9" t="s">
        <v>9302</v>
      </c>
      <c r="F1479" s="9" t="s">
        <v>26</v>
      </c>
      <c r="G1479" s="18"/>
      <c r="H1479" s="19" t="s">
        <v>27</v>
      </c>
      <c r="I1479" s="20">
        <v>2450</v>
      </c>
      <c r="J1479" s="20">
        <v>4900</v>
      </c>
      <c r="K1479" s="20">
        <v>14700</v>
      </c>
      <c r="L1479" s="7" t="s">
        <v>28</v>
      </c>
      <c r="M1479" s="9" t="s">
        <v>3537</v>
      </c>
      <c r="N1479" s="9" t="s">
        <v>7094</v>
      </c>
      <c r="O1479" s="10" t="s">
        <v>44</v>
      </c>
      <c r="P1479" s="10" t="s">
        <v>657</v>
      </c>
      <c r="Q1479" s="14" t="s">
        <v>33</v>
      </c>
      <c r="R1479" s="15" t="s">
        <v>34</v>
      </c>
      <c r="S1479" s="10" t="s">
        <v>35</v>
      </c>
      <c r="T1479" s="15" t="s">
        <v>36</v>
      </c>
      <c r="U1479" s="10"/>
      <c r="V1479" s="8" t="s">
        <v>9303</v>
      </c>
      <c r="W1479" s="19" t="s">
        <v>9304</v>
      </c>
    </row>
    <row r="1480" spans="1:23" ht="30" customHeight="1">
      <c r="A1480" s="16"/>
      <c r="B1480" s="9" t="s">
        <v>22</v>
      </c>
      <c r="C1480" s="17" t="s">
        <v>9305</v>
      </c>
      <c r="D1480" s="8" t="s">
        <v>9306</v>
      </c>
      <c r="E1480" s="9" t="s">
        <v>9307</v>
      </c>
      <c r="F1480" s="9" t="s">
        <v>26</v>
      </c>
      <c r="G1480" s="18"/>
      <c r="H1480" s="19" t="s">
        <v>27</v>
      </c>
      <c r="I1480" s="20">
        <v>2100</v>
      </c>
      <c r="J1480" s="20">
        <v>4200</v>
      </c>
      <c r="K1480" s="20">
        <v>12600</v>
      </c>
      <c r="L1480" s="7" t="s">
        <v>28</v>
      </c>
      <c r="M1480" s="9" t="s">
        <v>9308</v>
      </c>
      <c r="N1480" s="9" t="s">
        <v>9309</v>
      </c>
      <c r="O1480" s="10" t="s">
        <v>44</v>
      </c>
      <c r="P1480" s="10" t="s">
        <v>32</v>
      </c>
      <c r="Q1480" s="14" t="s">
        <v>33</v>
      </c>
      <c r="R1480" s="15" t="s">
        <v>34</v>
      </c>
      <c r="S1480" s="10" t="s">
        <v>35</v>
      </c>
      <c r="T1480" s="15" t="s">
        <v>36</v>
      </c>
      <c r="U1480" s="10"/>
      <c r="V1480" s="8" t="s">
        <v>9310</v>
      </c>
      <c r="W1480" s="19" t="s">
        <v>9311</v>
      </c>
    </row>
    <row r="1481" spans="1:23" ht="30" customHeight="1">
      <c r="A1481" s="16"/>
      <c r="B1481" s="7" t="s">
        <v>22</v>
      </c>
      <c r="C1481" s="7" t="s">
        <v>9312</v>
      </c>
      <c r="D1481" s="8" t="s">
        <v>9313</v>
      </c>
      <c r="E1481" s="9" t="s">
        <v>9314</v>
      </c>
      <c r="F1481" s="7" t="s">
        <v>26</v>
      </c>
      <c r="G1481" s="21"/>
      <c r="H1481" s="22" t="s">
        <v>27</v>
      </c>
      <c r="I1481" s="20">
        <v>2100</v>
      </c>
      <c r="J1481" s="20">
        <v>4200</v>
      </c>
      <c r="K1481" s="20">
        <v>12600</v>
      </c>
      <c r="L1481" s="7" t="s">
        <v>28</v>
      </c>
      <c r="M1481" s="12" t="s">
        <v>9315</v>
      </c>
      <c r="N1481" s="9" t="s">
        <v>5108</v>
      </c>
      <c r="O1481" s="10" t="s">
        <v>44</v>
      </c>
      <c r="P1481" s="15" t="s">
        <v>657</v>
      </c>
      <c r="Q1481" s="14" t="s">
        <v>33</v>
      </c>
      <c r="R1481" s="10" t="s">
        <v>34</v>
      </c>
      <c r="S1481" s="10" t="s">
        <v>35</v>
      </c>
      <c r="T1481" s="15" t="s">
        <v>36</v>
      </c>
      <c r="U1481" s="10"/>
      <c r="V1481" s="15" t="s">
        <v>9316</v>
      </c>
      <c r="W1481" s="19" t="s">
        <v>9317</v>
      </c>
    </row>
    <row r="1482" spans="1:23" ht="30" customHeight="1">
      <c r="A1482" s="16"/>
      <c r="B1482" s="7" t="s">
        <v>22</v>
      </c>
      <c r="C1482" s="7" t="s">
        <v>9318</v>
      </c>
      <c r="D1482" s="8" t="s">
        <v>9319</v>
      </c>
      <c r="E1482" s="9" t="s">
        <v>9320</v>
      </c>
      <c r="F1482" s="7" t="s">
        <v>26</v>
      </c>
      <c r="G1482" s="21"/>
      <c r="H1482" s="22" t="s">
        <v>27</v>
      </c>
      <c r="I1482" s="20">
        <v>2100</v>
      </c>
      <c r="J1482" s="20">
        <v>4200</v>
      </c>
      <c r="K1482" s="20">
        <v>12600</v>
      </c>
      <c r="L1482" s="7" t="s">
        <v>28</v>
      </c>
      <c r="M1482" s="12" t="s">
        <v>516</v>
      </c>
      <c r="N1482" s="9" t="s">
        <v>5534</v>
      </c>
      <c r="O1482" s="10" t="s">
        <v>31</v>
      </c>
      <c r="P1482" s="15" t="s">
        <v>32</v>
      </c>
      <c r="Q1482" s="14" t="s">
        <v>33</v>
      </c>
      <c r="R1482" s="15" t="s">
        <v>34</v>
      </c>
      <c r="S1482" s="15" t="s">
        <v>35</v>
      </c>
      <c r="T1482" s="15" t="s">
        <v>36</v>
      </c>
      <c r="U1482" s="15"/>
      <c r="V1482" s="15" t="s">
        <v>9321</v>
      </c>
      <c r="W1482" s="19" t="s">
        <v>9322</v>
      </c>
    </row>
    <row r="1483" spans="1:23" ht="30" customHeight="1">
      <c r="A1483" s="16"/>
      <c r="B1483" s="7" t="s">
        <v>22</v>
      </c>
      <c r="C1483" s="7" t="s">
        <v>9323</v>
      </c>
      <c r="D1483" s="8" t="s">
        <v>9324</v>
      </c>
      <c r="E1483" s="9" t="s">
        <v>9325</v>
      </c>
      <c r="F1483" s="17" t="s">
        <v>26</v>
      </c>
      <c r="G1483" s="18"/>
      <c r="H1483" s="19" t="s">
        <v>27</v>
      </c>
      <c r="I1483" s="20">
        <v>2100</v>
      </c>
      <c r="J1483" s="20">
        <v>4200</v>
      </c>
      <c r="K1483" s="20">
        <v>12600</v>
      </c>
      <c r="L1483" s="17" t="s">
        <v>28</v>
      </c>
      <c r="M1483" s="12" t="s">
        <v>9326</v>
      </c>
      <c r="N1483" s="9" t="s">
        <v>9327</v>
      </c>
      <c r="O1483" s="10" t="s">
        <v>31</v>
      </c>
      <c r="P1483" s="15" t="s">
        <v>32</v>
      </c>
      <c r="Q1483" s="14" t="s">
        <v>33</v>
      </c>
      <c r="R1483" s="15" t="s">
        <v>34</v>
      </c>
      <c r="S1483" s="10" t="s">
        <v>35</v>
      </c>
      <c r="T1483" s="15" t="s">
        <v>36</v>
      </c>
      <c r="U1483" s="15"/>
      <c r="V1483" s="15" t="s">
        <v>9328</v>
      </c>
      <c r="W1483" s="19" t="s">
        <v>9329</v>
      </c>
    </row>
    <row r="1484" spans="1:23" ht="30" customHeight="1">
      <c r="A1484" s="16"/>
      <c r="B1484" s="9" t="s">
        <v>22</v>
      </c>
      <c r="C1484" s="17" t="s">
        <v>9330</v>
      </c>
      <c r="D1484" s="8" t="s">
        <v>9331</v>
      </c>
      <c r="E1484" s="9" t="s">
        <v>9332</v>
      </c>
      <c r="F1484" s="9" t="s">
        <v>26</v>
      </c>
      <c r="G1484" s="18"/>
      <c r="H1484" s="19" t="s">
        <v>27</v>
      </c>
      <c r="I1484" s="20">
        <v>2450</v>
      </c>
      <c r="J1484" s="20">
        <v>4900</v>
      </c>
      <c r="K1484" s="20">
        <v>14700</v>
      </c>
      <c r="L1484" s="7" t="s">
        <v>28</v>
      </c>
      <c r="M1484" s="9" t="s">
        <v>9333</v>
      </c>
      <c r="N1484" s="9" t="s">
        <v>7034</v>
      </c>
      <c r="O1484" s="10" t="s">
        <v>44</v>
      </c>
      <c r="P1484" s="10" t="s">
        <v>657</v>
      </c>
      <c r="Q1484" s="14" t="s">
        <v>33</v>
      </c>
      <c r="R1484" s="15" t="s">
        <v>34</v>
      </c>
      <c r="S1484" s="10" t="s">
        <v>35</v>
      </c>
      <c r="T1484" s="15" t="s">
        <v>36</v>
      </c>
      <c r="U1484" s="10"/>
      <c r="V1484" s="8" t="s">
        <v>9334</v>
      </c>
      <c r="W1484" s="19" t="s">
        <v>9335</v>
      </c>
    </row>
    <row r="1485" spans="1:23" ht="30" customHeight="1">
      <c r="A1485" s="16"/>
      <c r="B1485" s="7" t="s">
        <v>22</v>
      </c>
      <c r="C1485" s="7" t="s">
        <v>9336</v>
      </c>
      <c r="D1485" s="8" t="s">
        <v>9337</v>
      </c>
      <c r="E1485" s="9" t="s">
        <v>9338</v>
      </c>
      <c r="F1485" s="7" t="s">
        <v>26</v>
      </c>
      <c r="G1485" s="21"/>
      <c r="H1485" s="22" t="s">
        <v>27</v>
      </c>
      <c r="I1485" s="20">
        <v>2450</v>
      </c>
      <c r="J1485" s="20">
        <v>4900</v>
      </c>
      <c r="K1485" s="20">
        <v>14700</v>
      </c>
      <c r="L1485" s="7" t="s">
        <v>28</v>
      </c>
      <c r="M1485" s="12" t="s">
        <v>9339</v>
      </c>
      <c r="N1485" s="9" t="s">
        <v>7201</v>
      </c>
      <c r="O1485" s="10" t="s">
        <v>44</v>
      </c>
      <c r="P1485" s="15" t="s">
        <v>657</v>
      </c>
      <c r="Q1485" s="14" t="s">
        <v>33</v>
      </c>
      <c r="R1485" s="10" t="s">
        <v>34</v>
      </c>
      <c r="S1485" s="10" t="s">
        <v>35</v>
      </c>
      <c r="T1485" s="15" t="s">
        <v>36</v>
      </c>
      <c r="U1485" s="10"/>
      <c r="V1485" s="15" t="s">
        <v>9340</v>
      </c>
      <c r="W1485" s="19" t="s">
        <v>9341</v>
      </c>
    </row>
    <row r="1486" spans="1:23" ht="30" customHeight="1">
      <c r="A1486" s="16"/>
      <c r="B1486" s="9" t="s">
        <v>22</v>
      </c>
      <c r="C1486" s="17" t="s">
        <v>9342</v>
      </c>
      <c r="D1486" s="8" t="s">
        <v>9343</v>
      </c>
      <c r="E1486" s="9" t="s">
        <v>9344</v>
      </c>
      <c r="F1486" s="9" t="s">
        <v>26</v>
      </c>
      <c r="G1486" s="18"/>
      <c r="H1486" s="19" t="s">
        <v>27</v>
      </c>
      <c r="I1486" s="20">
        <v>2450</v>
      </c>
      <c r="J1486" s="20">
        <v>4900</v>
      </c>
      <c r="K1486" s="20">
        <v>14700</v>
      </c>
      <c r="L1486" s="7" t="s">
        <v>28</v>
      </c>
      <c r="M1486" s="9" t="s">
        <v>9345</v>
      </c>
      <c r="N1486" s="9" t="s">
        <v>8081</v>
      </c>
      <c r="O1486" s="10" t="s">
        <v>44</v>
      </c>
      <c r="P1486" s="10" t="s">
        <v>657</v>
      </c>
      <c r="Q1486" s="14" t="s">
        <v>33</v>
      </c>
      <c r="R1486" s="15" t="s">
        <v>34</v>
      </c>
      <c r="S1486" s="10" t="s">
        <v>35</v>
      </c>
      <c r="T1486" s="15" t="s">
        <v>36</v>
      </c>
      <c r="U1486" s="10"/>
      <c r="V1486" s="8" t="s">
        <v>9346</v>
      </c>
      <c r="W1486" s="19" t="s">
        <v>9347</v>
      </c>
    </row>
    <row r="1487" spans="1:23" ht="30" customHeight="1">
      <c r="A1487" s="16"/>
      <c r="B1487" s="7" t="s">
        <v>22</v>
      </c>
      <c r="C1487" s="7" t="s">
        <v>9348</v>
      </c>
      <c r="D1487" s="8" t="s">
        <v>9349</v>
      </c>
      <c r="E1487" s="9" t="s">
        <v>9350</v>
      </c>
      <c r="F1487" s="17" t="s">
        <v>26</v>
      </c>
      <c r="G1487" s="18"/>
      <c r="H1487" s="19" t="s">
        <v>27</v>
      </c>
      <c r="I1487" s="20">
        <v>2450</v>
      </c>
      <c r="J1487" s="20">
        <v>4900</v>
      </c>
      <c r="K1487" s="20">
        <v>14700</v>
      </c>
      <c r="L1487" s="17" t="s">
        <v>28</v>
      </c>
      <c r="M1487" s="12" t="s">
        <v>9351</v>
      </c>
      <c r="N1487" s="9" t="s">
        <v>6804</v>
      </c>
      <c r="O1487" s="10" t="s">
        <v>44</v>
      </c>
      <c r="P1487" s="15" t="s">
        <v>657</v>
      </c>
      <c r="Q1487" s="14" t="s">
        <v>33</v>
      </c>
      <c r="R1487" s="15" t="s">
        <v>34</v>
      </c>
      <c r="S1487" s="10" t="s">
        <v>35</v>
      </c>
      <c r="T1487" s="15" t="s">
        <v>36</v>
      </c>
      <c r="U1487" s="15"/>
      <c r="V1487" s="15" t="s">
        <v>9352</v>
      </c>
      <c r="W1487" s="19" t="s">
        <v>9353</v>
      </c>
    </row>
    <row r="1488" spans="1:23" ht="30" customHeight="1">
      <c r="A1488" s="6"/>
      <c r="B1488" s="7" t="s">
        <v>22</v>
      </c>
      <c r="C1488" s="7" t="s">
        <v>9354</v>
      </c>
      <c r="D1488" s="8" t="s">
        <v>9355</v>
      </c>
      <c r="E1488" s="9" t="s">
        <v>9356</v>
      </c>
      <c r="F1488" s="7" t="s">
        <v>26</v>
      </c>
      <c r="G1488" s="7"/>
      <c r="H1488" s="10" t="s">
        <v>27</v>
      </c>
      <c r="I1488" s="11">
        <v>2450</v>
      </c>
      <c r="J1488" s="11">
        <v>4900</v>
      </c>
      <c r="K1488" s="11">
        <v>14700</v>
      </c>
      <c r="L1488" s="7" t="s">
        <v>28</v>
      </c>
      <c r="M1488" s="12" t="s">
        <v>9357</v>
      </c>
      <c r="N1488" s="9" t="s">
        <v>9015</v>
      </c>
      <c r="O1488" s="10" t="s">
        <v>44</v>
      </c>
      <c r="P1488" s="13" t="s">
        <v>657</v>
      </c>
      <c r="Q1488" s="14" t="s">
        <v>33</v>
      </c>
      <c r="R1488" s="15" t="s">
        <v>34</v>
      </c>
      <c r="S1488" s="15" t="s">
        <v>35</v>
      </c>
      <c r="T1488" s="15" t="s">
        <v>36</v>
      </c>
      <c r="U1488" s="15"/>
      <c r="V1488" s="10" t="s">
        <v>9358</v>
      </c>
      <c r="W1488" s="16" t="s">
        <v>9359</v>
      </c>
    </row>
    <row r="1489" spans="1:23" ht="30" customHeight="1">
      <c r="A1489" s="16"/>
      <c r="B1489" s="7" t="s">
        <v>22</v>
      </c>
      <c r="C1489" s="7" t="s">
        <v>9360</v>
      </c>
      <c r="D1489" s="8" t="s">
        <v>9361</v>
      </c>
      <c r="E1489" s="9" t="s">
        <v>9362</v>
      </c>
      <c r="F1489" s="17" t="s">
        <v>26</v>
      </c>
      <c r="G1489" s="18"/>
      <c r="H1489" s="19" t="s">
        <v>27</v>
      </c>
      <c r="I1489" s="20">
        <v>2450</v>
      </c>
      <c r="J1489" s="20">
        <v>4900</v>
      </c>
      <c r="K1489" s="20">
        <v>14700</v>
      </c>
      <c r="L1489" s="17" t="s">
        <v>28</v>
      </c>
      <c r="M1489" s="12" t="s">
        <v>9363</v>
      </c>
      <c r="N1489" s="9" t="s">
        <v>8528</v>
      </c>
      <c r="O1489" s="10" t="s">
        <v>44</v>
      </c>
      <c r="P1489" s="15" t="s">
        <v>657</v>
      </c>
      <c r="Q1489" s="14" t="s">
        <v>33</v>
      </c>
      <c r="R1489" s="15" t="s">
        <v>34</v>
      </c>
      <c r="S1489" s="10" t="s">
        <v>35</v>
      </c>
      <c r="T1489" s="15" t="s">
        <v>36</v>
      </c>
      <c r="U1489" s="15"/>
      <c r="V1489" s="15" t="s">
        <v>9364</v>
      </c>
      <c r="W1489" s="19" t="s">
        <v>9365</v>
      </c>
    </row>
    <row r="1490" spans="1:23" ht="30" customHeight="1">
      <c r="A1490" s="16"/>
      <c r="B1490" s="9" t="s">
        <v>22</v>
      </c>
      <c r="C1490" s="17" t="s">
        <v>9366</v>
      </c>
      <c r="D1490" s="8" t="s">
        <v>9367</v>
      </c>
      <c r="E1490" s="9" t="s">
        <v>9368</v>
      </c>
      <c r="F1490" s="9" t="s">
        <v>26</v>
      </c>
      <c r="G1490" s="18"/>
      <c r="H1490" s="19" t="s">
        <v>27</v>
      </c>
      <c r="I1490" s="20">
        <v>2450</v>
      </c>
      <c r="J1490" s="20">
        <v>4900</v>
      </c>
      <c r="K1490" s="20">
        <v>14700</v>
      </c>
      <c r="L1490" s="7" t="s">
        <v>28</v>
      </c>
      <c r="M1490" s="9" t="s">
        <v>9369</v>
      </c>
      <c r="N1490" s="9" t="s">
        <v>6878</v>
      </c>
      <c r="O1490" s="10" t="s">
        <v>44</v>
      </c>
      <c r="P1490" s="10" t="s">
        <v>657</v>
      </c>
      <c r="Q1490" s="14" t="s">
        <v>33</v>
      </c>
      <c r="R1490" s="15" t="s">
        <v>34</v>
      </c>
      <c r="S1490" s="10" t="s">
        <v>35</v>
      </c>
      <c r="T1490" s="15" t="s">
        <v>36</v>
      </c>
      <c r="U1490" s="10"/>
      <c r="V1490" s="8" t="s">
        <v>9370</v>
      </c>
      <c r="W1490" s="19" t="s">
        <v>9371</v>
      </c>
    </row>
    <row r="1491" spans="1:23" ht="30" customHeight="1">
      <c r="A1491" s="16"/>
      <c r="B1491" s="9" t="s">
        <v>22</v>
      </c>
      <c r="C1491" s="17" t="s">
        <v>9372</v>
      </c>
      <c r="D1491" s="8" t="s">
        <v>9373</v>
      </c>
      <c r="E1491" s="9" t="s">
        <v>9374</v>
      </c>
      <c r="F1491" s="9" t="s">
        <v>26</v>
      </c>
      <c r="G1491" s="18"/>
      <c r="H1491" s="19" t="s">
        <v>27</v>
      </c>
      <c r="I1491" s="20">
        <v>2450</v>
      </c>
      <c r="J1491" s="20">
        <v>4900</v>
      </c>
      <c r="K1491" s="20">
        <v>14700</v>
      </c>
      <c r="L1491" s="7" t="s">
        <v>28</v>
      </c>
      <c r="M1491" s="9" t="s">
        <v>9375</v>
      </c>
      <c r="N1491" s="9" t="s">
        <v>8241</v>
      </c>
      <c r="O1491" s="10" t="s">
        <v>44</v>
      </c>
      <c r="P1491" s="10" t="s">
        <v>657</v>
      </c>
      <c r="Q1491" s="14" t="s">
        <v>33</v>
      </c>
      <c r="R1491" s="15" t="s">
        <v>34</v>
      </c>
      <c r="S1491" s="10" t="s">
        <v>35</v>
      </c>
      <c r="T1491" s="15" t="s">
        <v>36</v>
      </c>
      <c r="U1491" s="10"/>
      <c r="V1491" s="8" t="s">
        <v>9376</v>
      </c>
      <c r="W1491" s="19" t="s">
        <v>9377</v>
      </c>
    </row>
    <row r="1492" spans="1:23" ht="30" customHeight="1">
      <c r="A1492" s="16"/>
      <c r="B1492" s="9" t="s">
        <v>22</v>
      </c>
      <c r="C1492" s="17" t="s">
        <v>9378</v>
      </c>
      <c r="D1492" s="8" t="s">
        <v>9379</v>
      </c>
      <c r="E1492" s="9" t="s">
        <v>9380</v>
      </c>
      <c r="F1492" s="9" t="s">
        <v>844</v>
      </c>
      <c r="G1492" s="18"/>
      <c r="H1492" s="19" t="s">
        <v>27</v>
      </c>
      <c r="I1492" s="20">
        <v>2100</v>
      </c>
      <c r="J1492" s="20">
        <v>4200</v>
      </c>
      <c r="K1492" s="20">
        <v>12600</v>
      </c>
      <c r="L1492" s="7" t="s">
        <v>28</v>
      </c>
      <c r="M1492" s="9" t="s">
        <v>420</v>
      </c>
      <c r="N1492" s="9" t="s">
        <v>9381</v>
      </c>
      <c r="O1492" s="10" t="s">
        <v>31</v>
      </c>
      <c r="P1492" s="10" t="s">
        <v>32</v>
      </c>
      <c r="Q1492" s="14" t="s">
        <v>33</v>
      </c>
      <c r="R1492" s="15" t="s">
        <v>34</v>
      </c>
      <c r="S1492" s="10" t="s">
        <v>35</v>
      </c>
      <c r="T1492" s="15" t="s">
        <v>36</v>
      </c>
      <c r="U1492" s="10"/>
      <c r="V1492" s="8" t="s">
        <v>9382</v>
      </c>
      <c r="W1492" s="19" t="s">
        <v>9383</v>
      </c>
    </row>
    <row r="1493" spans="1:23" ht="30" customHeight="1">
      <c r="A1493" s="16"/>
      <c r="B1493" s="7" t="s">
        <v>22</v>
      </c>
      <c r="C1493" s="7" t="s">
        <v>9384</v>
      </c>
      <c r="D1493" s="8" t="s">
        <v>9385</v>
      </c>
      <c r="E1493" s="9" t="s">
        <v>9386</v>
      </c>
      <c r="F1493" s="17" t="s">
        <v>26</v>
      </c>
      <c r="G1493" s="18"/>
      <c r="H1493" s="19" t="s">
        <v>27</v>
      </c>
      <c r="I1493" s="20">
        <v>2100</v>
      </c>
      <c r="J1493" s="20">
        <v>4200</v>
      </c>
      <c r="K1493" s="20">
        <v>12600</v>
      </c>
      <c r="L1493" s="17" t="s">
        <v>28</v>
      </c>
      <c r="M1493" s="12" t="s">
        <v>9387</v>
      </c>
      <c r="N1493" s="9" t="s">
        <v>9388</v>
      </c>
      <c r="O1493" s="10" t="s">
        <v>31</v>
      </c>
      <c r="P1493" s="15" t="s">
        <v>32</v>
      </c>
      <c r="Q1493" s="14" t="s">
        <v>33</v>
      </c>
      <c r="R1493" s="15" t="s">
        <v>34</v>
      </c>
      <c r="S1493" s="10" t="s">
        <v>35</v>
      </c>
      <c r="T1493" s="15" t="s">
        <v>36</v>
      </c>
      <c r="U1493" s="15"/>
      <c r="V1493" s="15" t="s">
        <v>9389</v>
      </c>
      <c r="W1493" s="19" t="s">
        <v>9390</v>
      </c>
    </row>
    <row r="1494" spans="1:23" ht="30" customHeight="1">
      <c r="A1494" s="16"/>
      <c r="B1494" s="7" t="s">
        <v>22</v>
      </c>
      <c r="C1494" s="7" t="s">
        <v>9391</v>
      </c>
      <c r="D1494" s="8" t="s">
        <v>9392</v>
      </c>
      <c r="E1494" s="9" t="s">
        <v>9393</v>
      </c>
      <c r="F1494" s="7" t="s">
        <v>26</v>
      </c>
      <c r="G1494" s="21"/>
      <c r="H1494" s="22" t="s">
        <v>27</v>
      </c>
      <c r="I1494" s="20">
        <v>2450</v>
      </c>
      <c r="J1494" s="20">
        <v>4900</v>
      </c>
      <c r="K1494" s="20">
        <v>14700</v>
      </c>
      <c r="L1494" s="7" t="s">
        <v>28</v>
      </c>
      <c r="M1494" s="12" t="s">
        <v>9394</v>
      </c>
      <c r="N1494" s="9" t="s">
        <v>8378</v>
      </c>
      <c r="O1494" s="10" t="s">
        <v>44</v>
      </c>
      <c r="P1494" s="15" t="s">
        <v>657</v>
      </c>
      <c r="Q1494" s="14" t="s">
        <v>33</v>
      </c>
      <c r="R1494" s="10" t="s">
        <v>34</v>
      </c>
      <c r="S1494" s="10" t="s">
        <v>35</v>
      </c>
      <c r="T1494" s="15" t="s">
        <v>36</v>
      </c>
      <c r="U1494" s="10"/>
      <c r="V1494" s="15" t="s">
        <v>9395</v>
      </c>
      <c r="W1494" s="19" t="s">
        <v>9396</v>
      </c>
    </row>
    <row r="1495" spans="1:23" ht="30" customHeight="1">
      <c r="A1495" s="16"/>
      <c r="B1495" s="7" t="s">
        <v>22</v>
      </c>
      <c r="C1495" s="7" t="s">
        <v>9397</v>
      </c>
      <c r="D1495" s="8" t="s">
        <v>9398</v>
      </c>
      <c r="E1495" s="9" t="s">
        <v>9399</v>
      </c>
      <c r="F1495" s="17" t="s">
        <v>26</v>
      </c>
      <c r="G1495" s="18"/>
      <c r="H1495" s="19" t="s">
        <v>27</v>
      </c>
      <c r="I1495" s="20">
        <v>2450</v>
      </c>
      <c r="J1495" s="20">
        <v>4900</v>
      </c>
      <c r="K1495" s="20">
        <v>14700</v>
      </c>
      <c r="L1495" s="17" t="s">
        <v>28</v>
      </c>
      <c r="M1495" s="12" t="s">
        <v>9400</v>
      </c>
      <c r="N1495" s="9" t="s">
        <v>8528</v>
      </c>
      <c r="O1495" s="10" t="s">
        <v>44</v>
      </c>
      <c r="P1495" s="15" t="s">
        <v>657</v>
      </c>
      <c r="Q1495" s="14" t="s">
        <v>33</v>
      </c>
      <c r="R1495" s="15" t="s">
        <v>34</v>
      </c>
      <c r="S1495" s="10" t="s">
        <v>35</v>
      </c>
      <c r="T1495" s="15" t="s">
        <v>36</v>
      </c>
      <c r="U1495" s="15"/>
      <c r="V1495" s="15" t="s">
        <v>9401</v>
      </c>
      <c r="W1495" s="19" t="s">
        <v>9402</v>
      </c>
    </row>
    <row r="1496" spans="1:23" ht="30" customHeight="1">
      <c r="A1496" s="16"/>
      <c r="B1496" s="9" t="s">
        <v>22</v>
      </c>
      <c r="C1496" s="17" t="s">
        <v>9403</v>
      </c>
      <c r="D1496" s="8" t="s">
        <v>9404</v>
      </c>
      <c r="E1496" s="9" t="s">
        <v>9405</v>
      </c>
      <c r="F1496" s="9" t="s">
        <v>26</v>
      </c>
      <c r="G1496" s="18"/>
      <c r="H1496" s="19" t="s">
        <v>27</v>
      </c>
      <c r="I1496" s="20">
        <v>2450</v>
      </c>
      <c r="J1496" s="20">
        <v>4900</v>
      </c>
      <c r="K1496" s="20">
        <v>14700</v>
      </c>
      <c r="L1496" s="7" t="s">
        <v>28</v>
      </c>
      <c r="M1496" s="9" t="s">
        <v>7584</v>
      </c>
      <c r="N1496" s="9" t="s">
        <v>5271</v>
      </c>
      <c r="O1496" s="10" t="s">
        <v>44</v>
      </c>
      <c r="P1496" s="10" t="s">
        <v>32</v>
      </c>
      <c r="Q1496" s="14" t="s">
        <v>33</v>
      </c>
      <c r="R1496" s="15" t="s">
        <v>34</v>
      </c>
      <c r="S1496" s="10" t="s">
        <v>35</v>
      </c>
      <c r="T1496" s="15" t="s">
        <v>36</v>
      </c>
      <c r="U1496" s="10"/>
      <c r="V1496" s="8" t="s">
        <v>9406</v>
      </c>
      <c r="W1496" s="19" t="s">
        <v>9407</v>
      </c>
    </row>
    <row r="1497" spans="1:23" ht="30" customHeight="1">
      <c r="A1497" s="6"/>
      <c r="B1497" s="7" t="s">
        <v>22</v>
      </c>
      <c r="C1497" s="7" t="s">
        <v>9408</v>
      </c>
      <c r="D1497" s="8" t="s">
        <v>9409</v>
      </c>
      <c r="E1497" s="9" t="s">
        <v>9410</v>
      </c>
      <c r="F1497" s="7" t="s">
        <v>26</v>
      </c>
      <c r="G1497" s="7"/>
      <c r="H1497" s="10" t="s">
        <v>27</v>
      </c>
      <c r="I1497" s="11">
        <v>2450</v>
      </c>
      <c r="J1497" s="11">
        <v>4900</v>
      </c>
      <c r="K1497" s="11">
        <v>14700</v>
      </c>
      <c r="L1497" s="7" t="s">
        <v>28</v>
      </c>
      <c r="M1497" s="12" t="s">
        <v>9411</v>
      </c>
      <c r="N1497" s="9" t="s">
        <v>6348</v>
      </c>
      <c r="O1497" s="10" t="s">
        <v>44</v>
      </c>
      <c r="P1497" s="15" t="s">
        <v>657</v>
      </c>
      <c r="Q1497" s="14" t="s">
        <v>33</v>
      </c>
      <c r="R1497" s="15" t="s">
        <v>34</v>
      </c>
      <c r="S1497" s="15" t="s">
        <v>35</v>
      </c>
      <c r="T1497" s="15" t="s">
        <v>36</v>
      </c>
      <c r="U1497" s="15"/>
      <c r="V1497" s="15" t="s">
        <v>9412</v>
      </c>
      <c r="W1497" s="16" t="s">
        <v>9413</v>
      </c>
    </row>
    <row r="1498" spans="1:23" ht="30" customHeight="1">
      <c r="A1498" s="16"/>
      <c r="B1498" s="9" t="s">
        <v>22</v>
      </c>
      <c r="C1498" s="17" t="s">
        <v>9414</v>
      </c>
      <c r="D1498" s="8" t="s">
        <v>9415</v>
      </c>
      <c r="E1498" s="9" t="s">
        <v>9416</v>
      </c>
      <c r="F1498" s="9" t="s">
        <v>26</v>
      </c>
      <c r="G1498" s="18"/>
      <c r="H1498" s="19" t="s">
        <v>27</v>
      </c>
      <c r="I1498" s="20">
        <v>2450</v>
      </c>
      <c r="J1498" s="20">
        <v>4900</v>
      </c>
      <c r="K1498" s="20">
        <v>14700</v>
      </c>
      <c r="L1498" s="7" t="s">
        <v>28</v>
      </c>
      <c r="M1498" s="9" t="s">
        <v>9417</v>
      </c>
      <c r="N1498" s="9" t="s">
        <v>9418</v>
      </c>
      <c r="O1498" s="10" t="s">
        <v>44</v>
      </c>
      <c r="P1498" s="10" t="s">
        <v>657</v>
      </c>
      <c r="Q1498" s="14" t="s">
        <v>33</v>
      </c>
      <c r="R1498" s="15" t="s">
        <v>34</v>
      </c>
      <c r="S1498" s="10" t="s">
        <v>35</v>
      </c>
      <c r="T1498" s="15" t="s">
        <v>36</v>
      </c>
      <c r="U1498" s="10"/>
      <c r="V1498" s="8" t="s">
        <v>9419</v>
      </c>
      <c r="W1498" s="19" t="s">
        <v>9420</v>
      </c>
    </row>
    <row r="1499" spans="1:23" ht="30" customHeight="1">
      <c r="A1499" s="16"/>
      <c r="B1499" s="9" t="s">
        <v>22</v>
      </c>
      <c r="C1499" s="17" t="s">
        <v>9421</v>
      </c>
      <c r="D1499" s="8" t="s">
        <v>9422</v>
      </c>
      <c r="E1499" s="9" t="s">
        <v>9423</v>
      </c>
      <c r="F1499" s="9" t="s">
        <v>26</v>
      </c>
      <c r="G1499" s="18"/>
      <c r="H1499" s="19" t="s">
        <v>27</v>
      </c>
      <c r="I1499" s="20">
        <v>2450</v>
      </c>
      <c r="J1499" s="20">
        <v>4900</v>
      </c>
      <c r="K1499" s="20">
        <v>14700</v>
      </c>
      <c r="L1499" s="7" t="s">
        <v>28</v>
      </c>
      <c r="M1499" s="9" t="s">
        <v>9424</v>
      </c>
      <c r="N1499" s="9" t="s">
        <v>9418</v>
      </c>
      <c r="O1499" s="10" t="s">
        <v>44</v>
      </c>
      <c r="P1499" s="10" t="s">
        <v>657</v>
      </c>
      <c r="Q1499" s="14" t="s">
        <v>33</v>
      </c>
      <c r="R1499" s="15" t="s">
        <v>34</v>
      </c>
      <c r="S1499" s="10" t="s">
        <v>35</v>
      </c>
      <c r="T1499" s="15" t="s">
        <v>36</v>
      </c>
      <c r="U1499" s="10"/>
      <c r="V1499" s="8" t="s">
        <v>9425</v>
      </c>
      <c r="W1499" s="19" t="s">
        <v>9426</v>
      </c>
    </row>
    <row r="1500" spans="1:23" ht="30" customHeight="1">
      <c r="A1500" s="16"/>
      <c r="B1500" s="9" t="s">
        <v>22</v>
      </c>
      <c r="C1500" s="17" t="s">
        <v>9427</v>
      </c>
      <c r="D1500" s="8" t="s">
        <v>9428</v>
      </c>
      <c r="E1500" s="9" t="s">
        <v>9429</v>
      </c>
      <c r="F1500" s="9" t="s">
        <v>26</v>
      </c>
      <c r="G1500" s="18"/>
      <c r="H1500" s="19" t="s">
        <v>27</v>
      </c>
      <c r="I1500" s="20">
        <v>2450</v>
      </c>
      <c r="J1500" s="20">
        <v>4900</v>
      </c>
      <c r="K1500" s="20">
        <v>14700</v>
      </c>
      <c r="L1500" s="7" t="s">
        <v>28</v>
      </c>
      <c r="M1500" s="9" t="s">
        <v>9430</v>
      </c>
      <c r="N1500" s="9" t="s">
        <v>7491</v>
      </c>
      <c r="O1500" s="10" t="s">
        <v>44</v>
      </c>
      <c r="P1500" s="10" t="s">
        <v>657</v>
      </c>
      <c r="Q1500" s="14" t="s">
        <v>33</v>
      </c>
      <c r="R1500" s="15" t="s">
        <v>34</v>
      </c>
      <c r="S1500" s="10" t="s">
        <v>35</v>
      </c>
      <c r="T1500" s="15" t="s">
        <v>36</v>
      </c>
      <c r="U1500" s="10"/>
      <c r="V1500" s="8" t="s">
        <v>9431</v>
      </c>
      <c r="W1500" s="19" t="s">
        <v>9432</v>
      </c>
    </row>
    <row r="1501" spans="1:23" ht="30" customHeight="1">
      <c r="A1501" s="16"/>
      <c r="B1501" s="9" t="s">
        <v>22</v>
      </c>
      <c r="C1501" s="17" t="s">
        <v>9433</v>
      </c>
      <c r="D1501" s="8" t="s">
        <v>9434</v>
      </c>
      <c r="E1501" s="9" t="s">
        <v>9435</v>
      </c>
      <c r="F1501" s="9" t="s">
        <v>26</v>
      </c>
      <c r="G1501" s="18"/>
      <c r="H1501" s="19" t="s">
        <v>27</v>
      </c>
      <c r="I1501" s="20">
        <v>2450</v>
      </c>
      <c r="J1501" s="20">
        <v>4900</v>
      </c>
      <c r="K1501" s="20">
        <v>14700</v>
      </c>
      <c r="L1501" s="7" t="s">
        <v>28</v>
      </c>
      <c r="M1501" s="9" t="s">
        <v>9436</v>
      </c>
      <c r="N1501" s="9" t="s">
        <v>5471</v>
      </c>
      <c r="O1501" s="10" t="s">
        <v>44</v>
      </c>
      <c r="P1501" s="10" t="s">
        <v>32</v>
      </c>
      <c r="Q1501" s="14" t="s">
        <v>33</v>
      </c>
      <c r="R1501" s="15" t="s">
        <v>34</v>
      </c>
      <c r="S1501" s="10" t="s">
        <v>35</v>
      </c>
      <c r="T1501" s="15" t="s">
        <v>36</v>
      </c>
      <c r="U1501" s="10"/>
      <c r="V1501" s="8" t="s">
        <v>9437</v>
      </c>
      <c r="W1501" s="19" t="s">
        <v>9438</v>
      </c>
    </row>
    <row r="1502" spans="1:23" ht="30" customHeight="1">
      <c r="A1502" s="16"/>
      <c r="B1502" s="7" t="s">
        <v>22</v>
      </c>
      <c r="C1502" s="7" t="s">
        <v>9439</v>
      </c>
      <c r="D1502" s="8" t="s">
        <v>9440</v>
      </c>
      <c r="E1502" s="9" t="s">
        <v>9441</v>
      </c>
      <c r="F1502" s="7" t="s">
        <v>26</v>
      </c>
      <c r="G1502" s="21"/>
      <c r="H1502" s="22" t="s">
        <v>27</v>
      </c>
      <c r="I1502" s="20">
        <v>2100</v>
      </c>
      <c r="J1502" s="20">
        <v>4200</v>
      </c>
      <c r="K1502" s="20">
        <v>12600</v>
      </c>
      <c r="L1502" s="7" t="s">
        <v>28</v>
      </c>
      <c r="M1502" s="12" t="s">
        <v>9442</v>
      </c>
      <c r="N1502" s="9" t="s">
        <v>5364</v>
      </c>
      <c r="O1502" s="10" t="s">
        <v>31</v>
      </c>
      <c r="P1502" s="15" t="s">
        <v>657</v>
      </c>
      <c r="Q1502" s="14" t="s">
        <v>33</v>
      </c>
      <c r="R1502" s="10" t="s">
        <v>34</v>
      </c>
      <c r="S1502" s="10" t="s">
        <v>35</v>
      </c>
      <c r="T1502" s="15" t="s">
        <v>36</v>
      </c>
      <c r="U1502" s="10"/>
      <c r="V1502" s="15" t="s">
        <v>9443</v>
      </c>
      <c r="W1502" s="19" t="s">
        <v>9444</v>
      </c>
    </row>
    <row r="1503" spans="1:23" ht="30" customHeight="1">
      <c r="A1503" s="16"/>
      <c r="B1503" s="9" t="s">
        <v>22</v>
      </c>
      <c r="C1503" s="17" t="s">
        <v>9445</v>
      </c>
      <c r="D1503" s="8" t="s">
        <v>9446</v>
      </c>
      <c r="E1503" s="9" t="s">
        <v>9447</v>
      </c>
      <c r="F1503" s="9" t="s">
        <v>26</v>
      </c>
      <c r="G1503" s="18"/>
      <c r="H1503" s="19" t="s">
        <v>27</v>
      </c>
      <c r="I1503" s="20">
        <v>2450</v>
      </c>
      <c r="J1503" s="20">
        <v>4900</v>
      </c>
      <c r="K1503" s="20">
        <v>14700</v>
      </c>
      <c r="L1503" s="7" t="s">
        <v>28</v>
      </c>
      <c r="M1503" s="9" t="s">
        <v>9448</v>
      </c>
      <c r="N1503" s="9" t="s">
        <v>6327</v>
      </c>
      <c r="O1503" s="10" t="s">
        <v>44</v>
      </c>
      <c r="P1503" s="10" t="s">
        <v>657</v>
      </c>
      <c r="Q1503" s="14" t="s">
        <v>33</v>
      </c>
      <c r="R1503" s="15" t="s">
        <v>34</v>
      </c>
      <c r="S1503" s="10" t="s">
        <v>35</v>
      </c>
      <c r="T1503" s="15" t="s">
        <v>36</v>
      </c>
      <c r="U1503" s="10"/>
      <c r="V1503" s="8" t="s">
        <v>9449</v>
      </c>
      <c r="W1503" s="19" t="s">
        <v>9450</v>
      </c>
    </row>
    <row r="1504" spans="1:23" ht="30" customHeight="1">
      <c r="A1504" s="6"/>
      <c r="B1504" s="7" t="s">
        <v>22</v>
      </c>
      <c r="C1504" s="23" t="s">
        <v>9451</v>
      </c>
      <c r="D1504" s="10" t="s">
        <v>9452</v>
      </c>
      <c r="E1504" s="12" t="s">
        <v>9453</v>
      </c>
      <c r="F1504" s="7" t="s">
        <v>26</v>
      </c>
      <c r="G1504" s="7"/>
      <c r="H1504" s="10" t="s">
        <v>27</v>
      </c>
      <c r="I1504" s="11">
        <v>2450</v>
      </c>
      <c r="J1504" s="11">
        <v>4900</v>
      </c>
      <c r="K1504" s="11">
        <v>14700</v>
      </c>
      <c r="L1504" s="7" t="s">
        <v>28</v>
      </c>
      <c r="M1504" s="34" t="s">
        <v>9454</v>
      </c>
      <c r="N1504" s="26" t="s">
        <v>7034</v>
      </c>
      <c r="O1504" s="27" t="s">
        <v>44</v>
      </c>
      <c r="P1504" s="28" t="s">
        <v>657</v>
      </c>
      <c r="Q1504" s="14" t="s">
        <v>33</v>
      </c>
      <c r="R1504" s="15" t="s">
        <v>34</v>
      </c>
      <c r="S1504" s="15" t="s">
        <v>35</v>
      </c>
      <c r="T1504" s="15" t="s">
        <v>36</v>
      </c>
      <c r="U1504" s="15"/>
      <c r="V1504" s="10" t="s">
        <v>9455</v>
      </c>
      <c r="W1504" s="16" t="s">
        <v>9456</v>
      </c>
    </row>
    <row r="1505" spans="1:23" ht="30" customHeight="1">
      <c r="A1505" s="10"/>
      <c r="B1505" s="7" t="s">
        <v>22</v>
      </c>
      <c r="C1505" s="23" t="s">
        <v>9457</v>
      </c>
      <c r="D1505" s="10" t="s">
        <v>9458</v>
      </c>
      <c r="E1505" s="29" t="s">
        <v>9459</v>
      </c>
      <c r="F1505" s="7" t="s">
        <v>26</v>
      </c>
      <c r="G1505" s="7"/>
      <c r="H1505" s="10" t="s">
        <v>27</v>
      </c>
      <c r="I1505" s="11">
        <v>2450</v>
      </c>
      <c r="J1505" s="11">
        <v>4900</v>
      </c>
      <c r="K1505" s="11">
        <v>14700</v>
      </c>
      <c r="L1505" s="7" t="s">
        <v>28</v>
      </c>
      <c r="M1505" s="31" t="s">
        <v>9339</v>
      </c>
      <c r="N1505" s="29" t="s">
        <v>6320</v>
      </c>
      <c r="O1505" s="10" t="s">
        <v>44</v>
      </c>
      <c r="P1505" s="24" t="s">
        <v>657</v>
      </c>
      <c r="Q1505" s="14" t="s">
        <v>33</v>
      </c>
      <c r="R1505" s="15" t="s">
        <v>34</v>
      </c>
      <c r="S1505" s="15" t="s">
        <v>35</v>
      </c>
      <c r="T1505" s="15" t="s">
        <v>36</v>
      </c>
      <c r="U1505" s="15"/>
      <c r="V1505" s="10" t="s">
        <v>9460</v>
      </c>
      <c r="W1505" s="16" t="s">
        <v>9461</v>
      </c>
    </row>
    <row r="1506" spans="1:23" ht="30" customHeight="1">
      <c r="A1506" s="16"/>
      <c r="B1506" s="9" t="s">
        <v>22</v>
      </c>
      <c r="C1506" s="17" t="s">
        <v>9462</v>
      </c>
      <c r="D1506" s="8" t="s">
        <v>9463</v>
      </c>
      <c r="E1506" s="9" t="s">
        <v>9464</v>
      </c>
      <c r="F1506" s="9" t="s">
        <v>26</v>
      </c>
      <c r="G1506" s="18"/>
      <c r="H1506" s="19" t="s">
        <v>27</v>
      </c>
      <c r="I1506" s="20">
        <v>2450</v>
      </c>
      <c r="J1506" s="20">
        <v>4900</v>
      </c>
      <c r="K1506" s="20">
        <v>14700</v>
      </c>
      <c r="L1506" s="7" t="s">
        <v>28</v>
      </c>
      <c r="M1506" s="9" t="s">
        <v>9465</v>
      </c>
      <c r="N1506" s="9" t="s">
        <v>8758</v>
      </c>
      <c r="O1506" s="10" t="s">
        <v>44</v>
      </c>
      <c r="P1506" s="10" t="s">
        <v>657</v>
      </c>
      <c r="Q1506" s="14" t="s">
        <v>33</v>
      </c>
      <c r="R1506" s="15" t="s">
        <v>34</v>
      </c>
      <c r="S1506" s="10" t="s">
        <v>35</v>
      </c>
      <c r="T1506" s="15" t="s">
        <v>36</v>
      </c>
      <c r="U1506" s="10"/>
      <c r="V1506" s="8" t="s">
        <v>9466</v>
      </c>
      <c r="W1506" s="19" t="s">
        <v>9467</v>
      </c>
    </row>
    <row r="1507" spans="1:23" ht="30" customHeight="1">
      <c r="A1507" s="16"/>
      <c r="B1507" s="9" t="s">
        <v>22</v>
      </c>
      <c r="C1507" s="17" t="s">
        <v>9468</v>
      </c>
      <c r="D1507" s="8" t="s">
        <v>9469</v>
      </c>
      <c r="E1507" s="9" t="s">
        <v>9470</v>
      </c>
      <c r="F1507" s="9" t="s">
        <v>26</v>
      </c>
      <c r="G1507" s="18"/>
      <c r="H1507" s="19" t="s">
        <v>27</v>
      </c>
      <c r="I1507" s="20">
        <v>2450</v>
      </c>
      <c r="J1507" s="20">
        <v>4900</v>
      </c>
      <c r="K1507" s="20">
        <v>14700</v>
      </c>
      <c r="L1507" s="7" t="s">
        <v>28</v>
      </c>
      <c r="M1507" s="9" t="s">
        <v>9471</v>
      </c>
      <c r="N1507" s="9" t="s">
        <v>6797</v>
      </c>
      <c r="O1507" s="10" t="s">
        <v>44</v>
      </c>
      <c r="P1507" s="10" t="s">
        <v>657</v>
      </c>
      <c r="Q1507" s="14" t="s">
        <v>33</v>
      </c>
      <c r="R1507" s="15" t="s">
        <v>34</v>
      </c>
      <c r="S1507" s="10" t="s">
        <v>35</v>
      </c>
      <c r="T1507" s="15" t="s">
        <v>36</v>
      </c>
      <c r="U1507" s="10"/>
      <c r="V1507" s="8" t="s">
        <v>9472</v>
      </c>
      <c r="W1507" s="19" t="s">
        <v>9473</v>
      </c>
    </row>
    <row r="1508" spans="1:23" ht="30" customHeight="1">
      <c r="A1508" s="10" t="s">
        <v>9474</v>
      </c>
      <c r="B1508" s="7" t="s">
        <v>22</v>
      </c>
      <c r="C1508" s="23" t="s">
        <v>9475</v>
      </c>
      <c r="D1508" s="37" t="s">
        <v>9476</v>
      </c>
      <c r="E1508" s="29" t="s">
        <v>928</v>
      </c>
      <c r="F1508" s="7" t="s">
        <v>850</v>
      </c>
      <c r="G1508" s="7"/>
      <c r="H1508" s="10" t="s">
        <v>27</v>
      </c>
      <c r="I1508" s="11">
        <v>2450</v>
      </c>
      <c r="J1508" s="11">
        <v>4900</v>
      </c>
      <c r="K1508" s="11">
        <v>14700</v>
      </c>
      <c r="L1508" s="7" t="s">
        <v>28</v>
      </c>
      <c r="M1508" s="29" t="s">
        <v>864</v>
      </c>
      <c r="N1508" s="7" t="s">
        <v>8895</v>
      </c>
      <c r="O1508" s="10" t="s">
        <v>44</v>
      </c>
      <c r="P1508" s="24" t="s">
        <v>657</v>
      </c>
      <c r="Q1508" s="14" t="s">
        <v>33</v>
      </c>
      <c r="R1508" s="15" t="s">
        <v>34</v>
      </c>
      <c r="S1508" s="15" t="s">
        <v>35</v>
      </c>
      <c r="T1508" s="15" t="s">
        <v>36</v>
      </c>
      <c r="U1508" s="15"/>
      <c r="V1508" s="10" t="s">
        <v>9477</v>
      </c>
      <c r="W1508" s="16" t="s">
        <v>9478</v>
      </c>
    </row>
    <row r="1509" spans="1:23" ht="30" customHeight="1">
      <c r="A1509" s="16"/>
      <c r="B1509" s="9" t="s">
        <v>22</v>
      </c>
      <c r="C1509" s="17" t="s">
        <v>9479</v>
      </c>
      <c r="D1509" s="8" t="s">
        <v>9480</v>
      </c>
      <c r="E1509" s="9" t="s">
        <v>9481</v>
      </c>
      <c r="F1509" s="9" t="s">
        <v>26</v>
      </c>
      <c r="G1509" s="18"/>
      <c r="H1509" s="19" t="s">
        <v>27</v>
      </c>
      <c r="I1509" s="20">
        <v>2450</v>
      </c>
      <c r="J1509" s="20">
        <v>4900</v>
      </c>
      <c r="K1509" s="20">
        <v>14700</v>
      </c>
      <c r="L1509" s="7" t="s">
        <v>28</v>
      </c>
      <c r="M1509" s="9" t="s">
        <v>9482</v>
      </c>
      <c r="N1509" s="9" t="s">
        <v>6282</v>
      </c>
      <c r="O1509" s="10" t="s">
        <v>44</v>
      </c>
      <c r="P1509" s="10" t="s">
        <v>32</v>
      </c>
      <c r="Q1509" s="14" t="s">
        <v>33</v>
      </c>
      <c r="R1509" s="15" t="s">
        <v>34</v>
      </c>
      <c r="S1509" s="10" t="s">
        <v>35</v>
      </c>
      <c r="T1509" s="15" t="s">
        <v>36</v>
      </c>
      <c r="U1509" s="10"/>
      <c r="V1509" s="8" t="s">
        <v>9483</v>
      </c>
      <c r="W1509" s="19" t="s">
        <v>9484</v>
      </c>
    </row>
    <row r="1510" spans="1:23" ht="30" customHeight="1">
      <c r="A1510" s="6"/>
      <c r="B1510" s="7" t="s">
        <v>22</v>
      </c>
      <c r="C1510" s="7" t="s">
        <v>9485</v>
      </c>
      <c r="D1510" s="6" t="s">
        <v>9486</v>
      </c>
      <c r="E1510" s="12" t="s">
        <v>9487</v>
      </c>
      <c r="F1510" s="7" t="s">
        <v>26</v>
      </c>
      <c r="G1510" s="7"/>
      <c r="H1510" s="10" t="s">
        <v>27</v>
      </c>
      <c r="I1510" s="11">
        <v>2450</v>
      </c>
      <c r="J1510" s="11">
        <v>4900</v>
      </c>
      <c r="K1510" s="11">
        <v>14700</v>
      </c>
      <c r="L1510" s="7" t="s">
        <v>28</v>
      </c>
      <c r="M1510" s="29" t="s">
        <v>9488</v>
      </c>
      <c r="N1510" s="9" t="s">
        <v>9418</v>
      </c>
      <c r="O1510" s="10" t="s">
        <v>44</v>
      </c>
      <c r="P1510" s="13" t="s">
        <v>657</v>
      </c>
      <c r="Q1510" s="14" t="s">
        <v>33</v>
      </c>
      <c r="R1510" s="15" t="s">
        <v>34</v>
      </c>
      <c r="S1510" s="15" t="s">
        <v>35</v>
      </c>
      <c r="T1510" s="15" t="s">
        <v>36</v>
      </c>
      <c r="U1510" s="15"/>
      <c r="V1510" s="6" t="s">
        <v>9489</v>
      </c>
      <c r="W1510" s="16" t="s">
        <v>9490</v>
      </c>
    </row>
    <row r="1511" spans="1:23" ht="30" customHeight="1">
      <c r="A1511" s="16"/>
      <c r="B1511" s="7" t="s">
        <v>22</v>
      </c>
      <c r="C1511" s="7" t="s">
        <v>9491</v>
      </c>
      <c r="D1511" s="8" t="s">
        <v>9492</v>
      </c>
      <c r="E1511" s="9" t="s">
        <v>9493</v>
      </c>
      <c r="F1511" s="17" t="s">
        <v>26</v>
      </c>
      <c r="G1511" s="18"/>
      <c r="H1511" s="19" t="s">
        <v>27</v>
      </c>
      <c r="I1511" s="20">
        <v>2450</v>
      </c>
      <c r="J1511" s="20">
        <v>4900</v>
      </c>
      <c r="K1511" s="20">
        <v>14700</v>
      </c>
      <c r="L1511" s="17" t="s">
        <v>28</v>
      </c>
      <c r="M1511" s="12" t="s">
        <v>9494</v>
      </c>
      <c r="N1511" s="9" t="s">
        <v>7328</v>
      </c>
      <c r="O1511" s="10" t="s">
        <v>44</v>
      </c>
      <c r="P1511" s="15" t="s">
        <v>32</v>
      </c>
      <c r="Q1511" s="14" t="s">
        <v>33</v>
      </c>
      <c r="R1511" s="15" t="s">
        <v>34</v>
      </c>
      <c r="S1511" s="10" t="s">
        <v>35</v>
      </c>
      <c r="T1511" s="15" t="s">
        <v>36</v>
      </c>
      <c r="U1511" s="15"/>
      <c r="V1511" s="15" t="s">
        <v>9495</v>
      </c>
      <c r="W1511" s="19" t="s">
        <v>9496</v>
      </c>
    </row>
    <row r="1512" spans="1:23" ht="30" customHeight="1">
      <c r="A1512" s="16"/>
      <c r="B1512" s="9" t="s">
        <v>22</v>
      </c>
      <c r="C1512" s="17" t="s">
        <v>9497</v>
      </c>
      <c r="D1512" s="8" t="s">
        <v>9498</v>
      </c>
      <c r="E1512" s="9" t="s">
        <v>9499</v>
      </c>
      <c r="F1512" s="9" t="s">
        <v>26</v>
      </c>
      <c r="G1512" s="18"/>
      <c r="H1512" s="19" t="s">
        <v>27</v>
      </c>
      <c r="I1512" s="20">
        <v>2450</v>
      </c>
      <c r="J1512" s="20">
        <v>4900</v>
      </c>
      <c r="K1512" s="20">
        <v>14700</v>
      </c>
      <c r="L1512" s="7" t="s">
        <v>28</v>
      </c>
      <c r="M1512" s="9" t="s">
        <v>2777</v>
      </c>
      <c r="N1512" s="9" t="s">
        <v>7034</v>
      </c>
      <c r="O1512" s="10" t="s">
        <v>44</v>
      </c>
      <c r="P1512" s="10" t="s">
        <v>657</v>
      </c>
      <c r="Q1512" s="14" t="s">
        <v>33</v>
      </c>
      <c r="R1512" s="15" t="s">
        <v>34</v>
      </c>
      <c r="S1512" s="10" t="s">
        <v>35</v>
      </c>
      <c r="T1512" s="15" t="s">
        <v>36</v>
      </c>
      <c r="U1512" s="10"/>
      <c r="V1512" s="8" t="s">
        <v>9500</v>
      </c>
      <c r="W1512" s="19" t="s">
        <v>9501</v>
      </c>
    </row>
    <row r="1513" spans="1:23" ht="30" customHeight="1">
      <c r="A1513" s="6"/>
      <c r="B1513" s="7" t="s">
        <v>22</v>
      </c>
      <c r="C1513" s="7" t="s">
        <v>9502</v>
      </c>
      <c r="D1513" s="8" t="s">
        <v>9503</v>
      </c>
      <c r="E1513" s="9" t="s">
        <v>9504</v>
      </c>
      <c r="F1513" s="7" t="s">
        <v>26</v>
      </c>
      <c r="G1513" s="7"/>
      <c r="H1513" s="10" t="s">
        <v>27</v>
      </c>
      <c r="I1513" s="11">
        <v>2450</v>
      </c>
      <c r="J1513" s="11">
        <v>4900</v>
      </c>
      <c r="K1513" s="11">
        <v>14700</v>
      </c>
      <c r="L1513" s="7" t="s">
        <v>28</v>
      </c>
      <c r="M1513" s="12" t="s">
        <v>9505</v>
      </c>
      <c r="N1513" s="9" t="s">
        <v>6115</v>
      </c>
      <c r="O1513" s="10" t="s">
        <v>44</v>
      </c>
      <c r="P1513" s="13" t="s">
        <v>32</v>
      </c>
      <c r="Q1513" s="14" t="s">
        <v>33</v>
      </c>
      <c r="R1513" s="15" t="s">
        <v>34</v>
      </c>
      <c r="S1513" s="15" t="s">
        <v>35</v>
      </c>
      <c r="T1513" s="15" t="s">
        <v>36</v>
      </c>
      <c r="U1513" s="15"/>
      <c r="V1513" s="10" t="s">
        <v>9506</v>
      </c>
      <c r="W1513" s="16" t="s">
        <v>9507</v>
      </c>
    </row>
    <row r="1514" spans="1:23" ht="30" customHeight="1">
      <c r="A1514" s="16"/>
      <c r="B1514" s="7" t="s">
        <v>22</v>
      </c>
      <c r="C1514" s="7" t="s">
        <v>9508</v>
      </c>
      <c r="D1514" s="8" t="s">
        <v>9509</v>
      </c>
      <c r="E1514" s="9" t="s">
        <v>9510</v>
      </c>
      <c r="F1514" s="7" t="s">
        <v>26</v>
      </c>
      <c r="G1514" s="21"/>
      <c r="H1514" s="22" t="s">
        <v>27</v>
      </c>
      <c r="I1514" s="20">
        <v>2450</v>
      </c>
      <c r="J1514" s="20">
        <v>4900</v>
      </c>
      <c r="K1514" s="20">
        <v>14700</v>
      </c>
      <c r="L1514" s="7" t="s">
        <v>28</v>
      </c>
      <c r="M1514" s="12" t="s">
        <v>9511</v>
      </c>
      <c r="N1514" s="9" t="s">
        <v>9291</v>
      </c>
      <c r="O1514" s="10" t="s">
        <v>44</v>
      </c>
      <c r="P1514" s="15" t="s">
        <v>657</v>
      </c>
      <c r="Q1514" s="14" t="s">
        <v>33</v>
      </c>
      <c r="R1514" s="15" t="s">
        <v>34</v>
      </c>
      <c r="S1514" s="15" t="s">
        <v>35</v>
      </c>
      <c r="T1514" s="15" t="s">
        <v>36</v>
      </c>
      <c r="U1514" s="15"/>
      <c r="V1514" s="15" t="s">
        <v>9512</v>
      </c>
      <c r="W1514" s="19" t="s">
        <v>9513</v>
      </c>
    </row>
    <row r="1515" spans="1:23" ht="30" customHeight="1">
      <c r="A1515" s="16"/>
      <c r="B1515" s="9" t="s">
        <v>22</v>
      </c>
      <c r="C1515" s="17" t="s">
        <v>9514</v>
      </c>
      <c r="D1515" s="8" t="s">
        <v>9515</v>
      </c>
      <c r="E1515" s="9" t="s">
        <v>9516</v>
      </c>
      <c r="F1515" s="9" t="s">
        <v>26</v>
      </c>
      <c r="G1515" s="18"/>
      <c r="H1515" s="19" t="s">
        <v>27</v>
      </c>
      <c r="I1515" s="20">
        <v>2450</v>
      </c>
      <c r="J1515" s="20">
        <v>4900</v>
      </c>
      <c r="K1515" s="20">
        <v>14700</v>
      </c>
      <c r="L1515" s="7" t="s">
        <v>28</v>
      </c>
      <c r="M1515" s="9" t="s">
        <v>9517</v>
      </c>
      <c r="N1515" s="9" t="s">
        <v>5343</v>
      </c>
      <c r="O1515" s="10" t="s">
        <v>44</v>
      </c>
      <c r="P1515" s="10" t="s">
        <v>657</v>
      </c>
      <c r="Q1515" s="14" t="s">
        <v>33</v>
      </c>
      <c r="R1515" s="15" t="s">
        <v>34</v>
      </c>
      <c r="S1515" s="10" t="s">
        <v>35</v>
      </c>
      <c r="T1515" s="15" t="s">
        <v>36</v>
      </c>
      <c r="U1515" s="10"/>
      <c r="V1515" s="8" t="s">
        <v>9518</v>
      </c>
      <c r="W1515" s="19" t="s">
        <v>9519</v>
      </c>
    </row>
    <row r="1516" spans="1:23" ht="30" customHeight="1">
      <c r="A1516" s="6"/>
      <c r="B1516" s="7" t="s">
        <v>22</v>
      </c>
      <c r="C1516" s="7" t="s">
        <v>9520</v>
      </c>
      <c r="D1516" s="8" t="s">
        <v>9521</v>
      </c>
      <c r="E1516" s="9" t="s">
        <v>9522</v>
      </c>
      <c r="F1516" s="7" t="s">
        <v>26</v>
      </c>
      <c r="G1516" s="7"/>
      <c r="H1516" s="10" t="s">
        <v>27</v>
      </c>
      <c r="I1516" s="11">
        <v>2450</v>
      </c>
      <c r="J1516" s="11">
        <v>4900</v>
      </c>
      <c r="K1516" s="11">
        <v>14700</v>
      </c>
      <c r="L1516" s="7" t="s">
        <v>28</v>
      </c>
      <c r="M1516" s="12" t="s">
        <v>9523</v>
      </c>
      <c r="N1516" s="9" t="s">
        <v>7080</v>
      </c>
      <c r="O1516" s="10" t="s">
        <v>44</v>
      </c>
      <c r="P1516" s="15" t="s">
        <v>32</v>
      </c>
      <c r="Q1516" s="14" t="s">
        <v>33</v>
      </c>
      <c r="R1516" s="15" t="s">
        <v>34</v>
      </c>
      <c r="S1516" s="15" t="s">
        <v>35</v>
      </c>
      <c r="T1516" s="15" t="s">
        <v>36</v>
      </c>
      <c r="U1516" s="15"/>
      <c r="V1516" s="10" t="s">
        <v>9524</v>
      </c>
      <c r="W1516" s="16" t="s">
        <v>9525</v>
      </c>
    </row>
    <row r="1517" spans="1:23" ht="30" customHeight="1">
      <c r="A1517" s="6"/>
      <c r="B1517" s="7" t="s">
        <v>22</v>
      </c>
      <c r="C1517" s="7" t="s">
        <v>9526</v>
      </c>
      <c r="D1517" s="8" t="s">
        <v>9527</v>
      </c>
      <c r="E1517" s="9" t="s">
        <v>9528</v>
      </c>
      <c r="F1517" s="7" t="s">
        <v>26</v>
      </c>
      <c r="G1517" s="7"/>
      <c r="H1517" s="10" t="s">
        <v>27</v>
      </c>
      <c r="I1517" s="11">
        <v>2450</v>
      </c>
      <c r="J1517" s="11">
        <v>4900</v>
      </c>
      <c r="K1517" s="11">
        <v>14700</v>
      </c>
      <c r="L1517" s="7" t="s">
        <v>28</v>
      </c>
      <c r="M1517" s="12" t="s">
        <v>9529</v>
      </c>
      <c r="N1517" s="9" t="s">
        <v>5727</v>
      </c>
      <c r="O1517" s="10" t="s">
        <v>44</v>
      </c>
      <c r="P1517" s="15" t="s">
        <v>657</v>
      </c>
      <c r="Q1517" s="14" t="s">
        <v>33</v>
      </c>
      <c r="R1517" s="15" t="s">
        <v>34</v>
      </c>
      <c r="S1517" s="15" t="s">
        <v>35</v>
      </c>
      <c r="T1517" s="15" t="s">
        <v>36</v>
      </c>
      <c r="U1517" s="15"/>
      <c r="V1517" s="10" t="s">
        <v>9530</v>
      </c>
      <c r="W1517" s="16" t="s">
        <v>9531</v>
      </c>
    </row>
    <row r="1518" spans="1:23" ht="30" customHeight="1">
      <c r="A1518" s="16"/>
      <c r="B1518" s="9" t="s">
        <v>22</v>
      </c>
      <c r="C1518" s="17" t="s">
        <v>9532</v>
      </c>
      <c r="D1518" s="8" t="s">
        <v>9533</v>
      </c>
      <c r="E1518" s="9" t="s">
        <v>9534</v>
      </c>
      <c r="F1518" s="9" t="s">
        <v>26</v>
      </c>
      <c r="G1518" s="18"/>
      <c r="H1518" s="19" t="s">
        <v>27</v>
      </c>
      <c r="I1518" s="20">
        <v>2450</v>
      </c>
      <c r="J1518" s="20">
        <v>4900</v>
      </c>
      <c r="K1518" s="20">
        <v>14700</v>
      </c>
      <c r="L1518" s="7" t="s">
        <v>28</v>
      </c>
      <c r="M1518" s="9" t="s">
        <v>9535</v>
      </c>
      <c r="N1518" s="9" t="s">
        <v>6529</v>
      </c>
      <c r="O1518" s="10" t="s">
        <v>44</v>
      </c>
      <c r="P1518" s="10" t="s">
        <v>657</v>
      </c>
      <c r="Q1518" s="14" t="s">
        <v>33</v>
      </c>
      <c r="R1518" s="15" t="s">
        <v>34</v>
      </c>
      <c r="S1518" s="10" t="s">
        <v>35</v>
      </c>
      <c r="T1518" s="15" t="s">
        <v>36</v>
      </c>
      <c r="U1518" s="10"/>
      <c r="V1518" s="8" t="s">
        <v>9536</v>
      </c>
      <c r="W1518" s="19" t="s">
        <v>9537</v>
      </c>
    </row>
    <row r="1519" spans="1:23" ht="30" customHeight="1">
      <c r="A1519" s="16"/>
      <c r="B1519" s="7" t="s">
        <v>22</v>
      </c>
      <c r="C1519" s="7" t="s">
        <v>9538</v>
      </c>
      <c r="D1519" s="8" t="s">
        <v>9539</v>
      </c>
      <c r="E1519" s="9" t="s">
        <v>9540</v>
      </c>
      <c r="F1519" s="7" t="s">
        <v>26</v>
      </c>
      <c r="G1519" s="21"/>
      <c r="H1519" s="22" t="s">
        <v>27</v>
      </c>
      <c r="I1519" s="20">
        <v>2450</v>
      </c>
      <c r="J1519" s="20">
        <v>4900</v>
      </c>
      <c r="K1519" s="20">
        <v>14700</v>
      </c>
      <c r="L1519" s="7" t="s">
        <v>28</v>
      </c>
      <c r="M1519" s="12" t="s">
        <v>2193</v>
      </c>
      <c r="N1519" s="9" t="s">
        <v>6307</v>
      </c>
      <c r="O1519" s="10" t="s">
        <v>44</v>
      </c>
      <c r="P1519" s="15" t="s">
        <v>657</v>
      </c>
      <c r="Q1519" s="14" t="s">
        <v>33</v>
      </c>
      <c r="R1519" s="10" t="s">
        <v>34</v>
      </c>
      <c r="S1519" s="10" t="s">
        <v>35</v>
      </c>
      <c r="T1519" s="15" t="s">
        <v>36</v>
      </c>
      <c r="U1519" s="10"/>
      <c r="V1519" s="15" t="s">
        <v>9541</v>
      </c>
      <c r="W1519" s="19" t="s">
        <v>9542</v>
      </c>
    </row>
    <row r="1520" spans="1:23" ht="30" customHeight="1">
      <c r="A1520" s="6"/>
      <c r="B1520" s="7" t="s">
        <v>22</v>
      </c>
      <c r="C1520" s="23" t="s">
        <v>9543</v>
      </c>
      <c r="D1520" s="8" t="s">
        <v>9544</v>
      </c>
      <c r="E1520" s="9" t="s">
        <v>9545</v>
      </c>
      <c r="F1520" s="7" t="s">
        <v>26</v>
      </c>
      <c r="G1520" s="7"/>
      <c r="H1520" s="10" t="s">
        <v>27</v>
      </c>
      <c r="I1520" s="11">
        <v>2450</v>
      </c>
      <c r="J1520" s="11">
        <v>4900</v>
      </c>
      <c r="K1520" s="11">
        <v>14700</v>
      </c>
      <c r="L1520" s="7" t="s">
        <v>28</v>
      </c>
      <c r="M1520" s="17" t="s">
        <v>9546</v>
      </c>
      <c r="N1520" s="9" t="s">
        <v>5973</v>
      </c>
      <c r="O1520" s="27" t="s">
        <v>44</v>
      </c>
      <c r="P1520" s="28" t="s">
        <v>657</v>
      </c>
      <c r="Q1520" s="14" t="s">
        <v>33</v>
      </c>
      <c r="R1520" s="15" t="s">
        <v>34</v>
      </c>
      <c r="S1520" s="15" t="s">
        <v>35</v>
      </c>
      <c r="T1520" s="15" t="s">
        <v>36</v>
      </c>
      <c r="U1520" s="15"/>
      <c r="V1520" s="6" t="s">
        <v>9547</v>
      </c>
      <c r="W1520" s="16" t="s">
        <v>9548</v>
      </c>
    </row>
    <row r="1521" spans="1:23" ht="30" customHeight="1">
      <c r="A1521" s="16"/>
      <c r="B1521" s="9" t="s">
        <v>22</v>
      </c>
      <c r="C1521" s="17" t="s">
        <v>9549</v>
      </c>
      <c r="D1521" s="8" t="s">
        <v>9550</v>
      </c>
      <c r="E1521" s="9" t="s">
        <v>9551</v>
      </c>
      <c r="F1521" s="9" t="s">
        <v>26</v>
      </c>
      <c r="G1521" s="18"/>
      <c r="H1521" s="19" t="s">
        <v>27</v>
      </c>
      <c r="I1521" s="20">
        <v>2450</v>
      </c>
      <c r="J1521" s="20">
        <v>4900</v>
      </c>
      <c r="K1521" s="20">
        <v>14700</v>
      </c>
      <c r="L1521" s="7" t="s">
        <v>28</v>
      </c>
      <c r="M1521" s="9" t="s">
        <v>9552</v>
      </c>
      <c r="N1521" s="9" t="s">
        <v>6561</v>
      </c>
      <c r="O1521" s="10" t="s">
        <v>44</v>
      </c>
      <c r="P1521" s="10" t="s">
        <v>32</v>
      </c>
      <c r="Q1521" s="14" t="s">
        <v>33</v>
      </c>
      <c r="R1521" s="15" t="s">
        <v>34</v>
      </c>
      <c r="S1521" s="10" t="s">
        <v>35</v>
      </c>
      <c r="T1521" s="15" t="s">
        <v>36</v>
      </c>
      <c r="U1521" s="10"/>
      <c r="V1521" s="8" t="s">
        <v>9553</v>
      </c>
      <c r="W1521" s="19" t="s">
        <v>9554</v>
      </c>
    </row>
    <row r="1522" spans="1:23" ht="30" customHeight="1">
      <c r="A1522" s="16"/>
      <c r="B1522" s="7" t="s">
        <v>22</v>
      </c>
      <c r="C1522" s="7" t="s">
        <v>9555</v>
      </c>
      <c r="D1522" s="8" t="s">
        <v>9556</v>
      </c>
      <c r="E1522" s="9" t="s">
        <v>9557</v>
      </c>
      <c r="F1522" s="17" t="s">
        <v>26</v>
      </c>
      <c r="G1522" s="18"/>
      <c r="H1522" s="19" t="s">
        <v>27</v>
      </c>
      <c r="I1522" s="20">
        <v>2450</v>
      </c>
      <c r="J1522" s="20">
        <v>4900</v>
      </c>
      <c r="K1522" s="20">
        <v>14700</v>
      </c>
      <c r="L1522" s="17" t="s">
        <v>28</v>
      </c>
      <c r="M1522" s="12" t="s">
        <v>9558</v>
      </c>
      <c r="N1522" s="9" t="s">
        <v>6766</v>
      </c>
      <c r="O1522" s="10" t="s">
        <v>44</v>
      </c>
      <c r="P1522" s="15" t="s">
        <v>657</v>
      </c>
      <c r="Q1522" s="14" t="s">
        <v>33</v>
      </c>
      <c r="R1522" s="15" t="s">
        <v>34</v>
      </c>
      <c r="S1522" s="10" t="s">
        <v>35</v>
      </c>
      <c r="T1522" s="15" t="s">
        <v>36</v>
      </c>
      <c r="U1522" s="15"/>
      <c r="V1522" s="15" t="s">
        <v>9559</v>
      </c>
      <c r="W1522" s="19" t="s">
        <v>9560</v>
      </c>
    </row>
    <row r="1523" spans="1:23" ht="30" customHeight="1">
      <c r="A1523" s="16"/>
      <c r="B1523" s="9" t="s">
        <v>22</v>
      </c>
      <c r="C1523" s="17" t="s">
        <v>9561</v>
      </c>
      <c r="D1523" s="8" t="s">
        <v>9562</v>
      </c>
      <c r="E1523" s="9" t="s">
        <v>9563</v>
      </c>
      <c r="F1523" s="9" t="s">
        <v>26</v>
      </c>
      <c r="G1523" s="18"/>
      <c r="H1523" s="19" t="s">
        <v>27</v>
      </c>
      <c r="I1523" s="20">
        <v>2450</v>
      </c>
      <c r="J1523" s="20">
        <v>4900</v>
      </c>
      <c r="K1523" s="20">
        <v>14700</v>
      </c>
      <c r="L1523" s="7" t="s">
        <v>28</v>
      </c>
      <c r="M1523" s="9" t="s">
        <v>9564</v>
      </c>
      <c r="N1523" s="9" t="s">
        <v>5686</v>
      </c>
      <c r="O1523" s="10" t="s">
        <v>44</v>
      </c>
      <c r="P1523" s="10" t="s">
        <v>657</v>
      </c>
      <c r="Q1523" s="14" t="s">
        <v>33</v>
      </c>
      <c r="R1523" s="15" t="s">
        <v>34</v>
      </c>
      <c r="S1523" s="10" t="s">
        <v>35</v>
      </c>
      <c r="T1523" s="15" t="s">
        <v>36</v>
      </c>
      <c r="U1523" s="10"/>
      <c r="V1523" s="8" t="s">
        <v>9565</v>
      </c>
      <c r="W1523" s="19" t="s">
        <v>9566</v>
      </c>
    </row>
    <row r="1524" spans="1:23" ht="30" customHeight="1">
      <c r="A1524" s="10"/>
      <c r="B1524" s="7" t="s">
        <v>22</v>
      </c>
      <c r="C1524" s="23" t="s">
        <v>9567</v>
      </c>
      <c r="D1524" s="10" t="s">
        <v>9568</v>
      </c>
      <c r="E1524" s="29" t="s">
        <v>9569</v>
      </c>
      <c r="F1524" s="7" t="s">
        <v>26</v>
      </c>
      <c r="G1524" s="7"/>
      <c r="H1524" s="10" t="s">
        <v>27</v>
      </c>
      <c r="I1524" s="11">
        <v>2450</v>
      </c>
      <c r="J1524" s="11">
        <v>4900</v>
      </c>
      <c r="K1524" s="11">
        <v>14700</v>
      </c>
      <c r="L1524" s="7" t="s">
        <v>28</v>
      </c>
      <c r="M1524" s="31" t="s">
        <v>9570</v>
      </c>
      <c r="N1524" s="29" t="s">
        <v>6649</v>
      </c>
      <c r="O1524" s="10" t="s">
        <v>44</v>
      </c>
      <c r="P1524" s="24" t="s">
        <v>32</v>
      </c>
      <c r="Q1524" s="14" t="s">
        <v>33</v>
      </c>
      <c r="R1524" s="15" t="s">
        <v>34</v>
      </c>
      <c r="S1524" s="15" t="s">
        <v>35</v>
      </c>
      <c r="T1524" s="15" t="s">
        <v>36</v>
      </c>
      <c r="U1524" s="15"/>
      <c r="V1524" s="10" t="s">
        <v>9571</v>
      </c>
      <c r="W1524" s="16" t="s">
        <v>9572</v>
      </c>
    </row>
    <row r="1525" spans="1:23" ht="30" customHeight="1">
      <c r="A1525" s="16"/>
      <c r="B1525" s="9" t="s">
        <v>22</v>
      </c>
      <c r="C1525" s="17" t="s">
        <v>9573</v>
      </c>
      <c r="D1525" s="8" t="s">
        <v>9574</v>
      </c>
      <c r="E1525" s="9" t="s">
        <v>9575</v>
      </c>
      <c r="F1525" s="9" t="s">
        <v>26</v>
      </c>
      <c r="G1525" s="18"/>
      <c r="H1525" s="19" t="s">
        <v>27</v>
      </c>
      <c r="I1525" s="20">
        <v>2450</v>
      </c>
      <c r="J1525" s="20">
        <v>4900</v>
      </c>
      <c r="K1525" s="20">
        <v>14700</v>
      </c>
      <c r="L1525" s="7" t="s">
        <v>28</v>
      </c>
      <c r="M1525" s="9" t="s">
        <v>9576</v>
      </c>
      <c r="N1525" s="9" t="s">
        <v>9577</v>
      </c>
      <c r="O1525" s="10" t="s">
        <v>44</v>
      </c>
      <c r="P1525" s="10" t="s">
        <v>32</v>
      </c>
      <c r="Q1525" s="14" t="s">
        <v>33</v>
      </c>
      <c r="R1525" s="15" t="s">
        <v>34</v>
      </c>
      <c r="S1525" s="10" t="s">
        <v>35</v>
      </c>
      <c r="T1525" s="15" t="s">
        <v>36</v>
      </c>
      <c r="U1525" s="10"/>
      <c r="V1525" s="8" t="s">
        <v>9578</v>
      </c>
      <c r="W1525" s="19" t="s">
        <v>9579</v>
      </c>
    </row>
    <row r="1526" spans="1:23" ht="30" customHeight="1">
      <c r="A1526" s="16"/>
      <c r="B1526" s="9" t="s">
        <v>22</v>
      </c>
      <c r="C1526" s="17" t="s">
        <v>9580</v>
      </c>
      <c r="D1526" s="8" t="s">
        <v>9581</v>
      </c>
      <c r="E1526" s="9" t="s">
        <v>9582</v>
      </c>
      <c r="F1526" s="9" t="s">
        <v>26</v>
      </c>
      <c r="G1526" s="18"/>
      <c r="H1526" s="19" t="s">
        <v>27</v>
      </c>
      <c r="I1526" s="20">
        <v>2450</v>
      </c>
      <c r="J1526" s="20">
        <v>4900</v>
      </c>
      <c r="K1526" s="20">
        <v>14700</v>
      </c>
      <c r="L1526" s="7" t="s">
        <v>28</v>
      </c>
      <c r="M1526" s="9" t="s">
        <v>9583</v>
      </c>
      <c r="N1526" s="9" t="s">
        <v>8241</v>
      </c>
      <c r="O1526" s="10" t="s">
        <v>44</v>
      </c>
      <c r="P1526" s="10" t="s">
        <v>657</v>
      </c>
      <c r="Q1526" s="14" t="s">
        <v>33</v>
      </c>
      <c r="R1526" s="15" t="s">
        <v>34</v>
      </c>
      <c r="S1526" s="10" t="s">
        <v>35</v>
      </c>
      <c r="T1526" s="15" t="s">
        <v>36</v>
      </c>
      <c r="U1526" s="10"/>
      <c r="V1526" s="8" t="s">
        <v>9584</v>
      </c>
      <c r="W1526" s="19" t="s">
        <v>9585</v>
      </c>
    </row>
    <row r="1527" spans="1:23" ht="30" customHeight="1">
      <c r="A1527" s="16"/>
      <c r="B1527" s="9" t="s">
        <v>22</v>
      </c>
      <c r="C1527" s="17" t="s">
        <v>9586</v>
      </c>
      <c r="D1527" s="8" t="s">
        <v>9587</v>
      </c>
      <c r="E1527" s="9" t="s">
        <v>9588</v>
      </c>
      <c r="F1527" s="9" t="s">
        <v>26</v>
      </c>
      <c r="G1527" s="18"/>
      <c r="H1527" s="19" t="s">
        <v>27</v>
      </c>
      <c r="I1527" s="20">
        <v>2100</v>
      </c>
      <c r="J1527" s="20">
        <v>4200</v>
      </c>
      <c r="K1527" s="20">
        <v>12600</v>
      </c>
      <c r="L1527" s="7" t="s">
        <v>28</v>
      </c>
      <c r="M1527" s="9" t="s">
        <v>9589</v>
      </c>
      <c r="N1527" s="9" t="s">
        <v>5508</v>
      </c>
      <c r="O1527" s="10" t="s">
        <v>44</v>
      </c>
      <c r="P1527" s="10" t="s">
        <v>657</v>
      </c>
      <c r="Q1527" s="14" t="s">
        <v>33</v>
      </c>
      <c r="R1527" s="15" t="s">
        <v>34</v>
      </c>
      <c r="S1527" s="10" t="s">
        <v>35</v>
      </c>
      <c r="T1527" s="15" t="s">
        <v>36</v>
      </c>
      <c r="U1527" s="10"/>
      <c r="V1527" s="8" t="s">
        <v>9590</v>
      </c>
      <c r="W1527" s="19" t="s">
        <v>9591</v>
      </c>
    </row>
    <row r="1528" spans="1:23" ht="30" customHeight="1">
      <c r="A1528" s="16"/>
      <c r="B1528" s="9" t="s">
        <v>22</v>
      </c>
      <c r="C1528" s="17" t="s">
        <v>9592</v>
      </c>
      <c r="D1528" s="8" t="s">
        <v>9593</v>
      </c>
      <c r="E1528" s="9" t="s">
        <v>9594</v>
      </c>
      <c r="F1528" s="9" t="s">
        <v>26</v>
      </c>
      <c r="G1528" s="18"/>
      <c r="H1528" s="19" t="s">
        <v>27</v>
      </c>
      <c r="I1528" s="20">
        <v>2450</v>
      </c>
      <c r="J1528" s="20">
        <v>4900</v>
      </c>
      <c r="K1528" s="20">
        <v>14700</v>
      </c>
      <c r="L1528" s="7" t="s">
        <v>28</v>
      </c>
      <c r="M1528" s="9" t="s">
        <v>1852</v>
      </c>
      <c r="N1528" s="9" t="s">
        <v>6766</v>
      </c>
      <c r="O1528" s="10" t="s">
        <v>44</v>
      </c>
      <c r="P1528" s="10" t="s">
        <v>657</v>
      </c>
      <c r="Q1528" s="14" t="s">
        <v>33</v>
      </c>
      <c r="R1528" s="15" t="s">
        <v>34</v>
      </c>
      <c r="S1528" s="10" t="s">
        <v>35</v>
      </c>
      <c r="T1528" s="15" t="s">
        <v>36</v>
      </c>
      <c r="U1528" s="10"/>
      <c r="V1528" s="8" t="s">
        <v>9595</v>
      </c>
      <c r="W1528" s="19" t="s">
        <v>9596</v>
      </c>
    </row>
    <row r="1529" spans="1:23" ht="30" customHeight="1">
      <c r="A1529" s="16"/>
      <c r="B1529" s="7" t="s">
        <v>22</v>
      </c>
      <c r="C1529" s="7" t="s">
        <v>9597</v>
      </c>
      <c r="D1529" s="8" t="s">
        <v>9598</v>
      </c>
      <c r="E1529" s="9" t="s">
        <v>9599</v>
      </c>
      <c r="F1529" s="17" t="s">
        <v>26</v>
      </c>
      <c r="G1529" s="18"/>
      <c r="H1529" s="19" t="s">
        <v>27</v>
      </c>
      <c r="I1529" s="20">
        <v>2100</v>
      </c>
      <c r="J1529" s="20">
        <v>4200</v>
      </c>
      <c r="K1529" s="20">
        <v>12600</v>
      </c>
      <c r="L1529" s="17" t="s">
        <v>28</v>
      </c>
      <c r="M1529" s="12" t="s">
        <v>9600</v>
      </c>
      <c r="N1529" s="9" t="s">
        <v>5843</v>
      </c>
      <c r="O1529" s="10" t="s">
        <v>44</v>
      </c>
      <c r="P1529" s="15" t="s">
        <v>657</v>
      </c>
      <c r="Q1529" s="14" t="s">
        <v>33</v>
      </c>
      <c r="R1529" s="15" t="s">
        <v>34</v>
      </c>
      <c r="S1529" s="10" t="s">
        <v>35</v>
      </c>
      <c r="T1529" s="15" t="s">
        <v>36</v>
      </c>
      <c r="U1529" s="15"/>
      <c r="V1529" s="15" t="s">
        <v>9601</v>
      </c>
      <c r="W1529" s="19" t="s">
        <v>9602</v>
      </c>
    </row>
    <row r="1530" spans="1:23" ht="30" customHeight="1">
      <c r="A1530" s="16"/>
      <c r="B1530" s="7" t="s">
        <v>22</v>
      </c>
      <c r="C1530" s="7" t="s">
        <v>9603</v>
      </c>
      <c r="D1530" s="8" t="s">
        <v>9604</v>
      </c>
      <c r="E1530" s="9" t="s">
        <v>9605</v>
      </c>
      <c r="F1530" s="17" t="s">
        <v>26</v>
      </c>
      <c r="G1530" s="18"/>
      <c r="H1530" s="19" t="s">
        <v>27</v>
      </c>
      <c r="I1530" s="20">
        <v>2450</v>
      </c>
      <c r="J1530" s="20">
        <v>4900</v>
      </c>
      <c r="K1530" s="20">
        <v>14700</v>
      </c>
      <c r="L1530" s="17" t="s">
        <v>28</v>
      </c>
      <c r="M1530" s="12" t="s">
        <v>5809</v>
      </c>
      <c r="N1530" s="9" t="s">
        <v>5246</v>
      </c>
      <c r="O1530" s="10" t="s">
        <v>44</v>
      </c>
      <c r="P1530" s="15" t="s">
        <v>657</v>
      </c>
      <c r="Q1530" s="14" t="s">
        <v>33</v>
      </c>
      <c r="R1530" s="15" t="s">
        <v>34</v>
      </c>
      <c r="S1530" s="10" t="s">
        <v>35</v>
      </c>
      <c r="T1530" s="15" t="s">
        <v>36</v>
      </c>
      <c r="U1530" s="15"/>
      <c r="V1530" s="15" t="s">
        <v>9606</v>
      </c>
      <c r="W1530" s="19" t="s">
        <v>9607</v>
      </c>
    </row>
    <row r="1531" spans="1:23" ht="30" customHeight="1">
      <c r="A1531" s="16"/>
      <c r="B1531" s="9" t="s">
        <v>22</v>
      </c>
      <c r="C1531" s="17" t="s">
        <v>9608</v>
      </c>
      <c r="D1531" s="8" t="s">
        <v>9609</v>
      </c>
      <c r="E1531" s="9" t="s">
        <v>9610</v>
      </c>
      <c r="F1531" s="9" t="s">
        <v>26</v>
      </c>
      <c r="G1531" s="18"/>
      <c r="H1531" s="19" t="s">
        <v>27</v>
      </c>
      <c r="I1531" s="20">
        <v>2450</v>
      </c>
      <c r="J1531" s="20">
        <v>4900</v>
      </c>
      <c r="K1531" s="20">
        <v>14700</v>
      </c>
      <c r="L1531" s="7" t="s">
        <v>28</v>
      </c>
      <c r="M1531" s="9" t="s">
        <v>9611</v>
      </c>
      <c r="N1531" s="9" t="s">
        <v>7301</v>
      </c>
      <c r="O1531" s="10" t="s">
        <v>44</v>
      </c>
      <c r="P1531" s="10" t="s">
        <v>657</v>
      </c>
      <c r="Q1531" s="14" t="s">
        <v>33</v>
      </c>
      <c r="R1531" s="15" t="s">
        <v>34</v>
      </c>
      <c r="S1531" s="10" t="s">
        <v>35</v>
      </c>
      <c r="T1531" s="15" t="s">
        <v>36</v>
      </c>
      <c r="U1531" s="10"/>
      <c r="V1531" s="8" t="s">
        <v>9612</v>
      </c>
      <c r="W1531" s="19" t="s">
        <v>9613</v>
      </c>
    </row>
    <row r="1532" spans="1:23" ht="30" customHeight="1">
      <c r="A1532" s="10"/>
      <c r="B1532" s="7" t="s">
        <v>22</v>
      </c>
      <c r="C1532" s="23" t="s">
        <v>9614</v>
      </c>
      <c r="D1532" s="25" t="s">
        <v>9615</v>
      </c>
      <c r="E1532" s="23" t="s">
        <v>9616</v>
      </c>
      <c r="F1532" s="7" t="s">
        <v>26</v>
      </c>
      <c r="G1532" s="7"/>
      <c r="H1532" s="10" t="s">
        <v>27</v>
      </c>
      <c r="I1532" s="11">
        <v>2450</v>
      </c>
      <c r="J1532" s="11">
        <v>4900</v>
      </c>
      <c r="K1532" s="11">
        <v>14700</v>
      </c>
      <c r="L1532" s="7" t="s">
        <v>28</v>
      </c>
      <c r="M1532" s="23" t="s">
        <v>9617</v>
      </c>
      <c r="N1532" s="23" t="s">
        <v>6878</v>
      </c>
      <c r="O1532" s="33" t="s">
        <v>44</v>
      </c>
      <c r="P1532" s="24" t="s">
        <v>657</v>
      </c>
      <c r="Q1532" s="14" t="s">
        <v>33</v>
      </c>
      <c r="R1532" s="15" t="s">
        <v>34</v>
      </c>
      <c r="S1532" s="15" t="s">
        <v>35</v>
      </c>
      <c r="T1532" s="15" t="s">
        <v>36</v>
      </c>
      <c r="U1532" s="15"/>
      <c r="V1532" s="10" t="s">
        <v>9618</v>
      </c>
      <c r="W1532" s="16" t="s">
        <v>9619</v>
      </c>
    </row>
    <row r="1533" spans="1:23" ht="30" customHeight="1">
      <c r="A1533" s="16"/>
      <c r="B1533" s="9" t="s">
        <v>22</v>
      </c>
      <c r="C1533" s="17" t="s">
        <v>9620</v>
      </c>
      <c r="D1533" s="8" t="s">
        <v>9621</v>
      </c>
      <c r="E1533" s="9" t="s">
        <v>9622</v>
      </c>
      <c r="F1533" s="9" t="s">
        <v>26</v>
      </c>
      <c r="G1533" s="18"/>
      <c r="H1533" s="19" t="s">
        <v>27</v>
      </c>
      <c r="I1533" s="20">
        <v>2450</v>
      </c>
      <c r="J1533" s="20">
        <v>4900</v>
      </c>
      <c r="K1533" s="20">
        <v>14700</v>
      </c>
      <c r="L1533" s="7" t="s">
        <v>28</v>
      </c>
      <c r="M1533" s="9" t="s">
        <v>71</v>
      </c>
      <c r="N1533" s="9" t="s">
        <v>6729</v>
      </c>
      <c r="O1533" s="10" t="s">
        <v>44</v>
      </c>
      <c r="P1533" s="10" t="s">
        <v>657</v>
      </c>
      <c r="Q1533" s="14" t="s">
        <v>33</v>
      </c>
      <c r="R1533" s="15" t="s">
        <v>34</v>
      </c>
      <c r="S1533" s="10" t="s">
        <v>35</v>
      </c>
      <c r="T1533" s="15" t="s">
        <v>36</v>
      </c>
      <c r="U1533" s="10"/>
      <c r="V1533" s="8" t="s">
        <v>9623</v>
      </c>
      <c r="W1533" s="19" t="s">
        <v>9624</v>
      </c>
    </row>
    <row r="1534" spans="1:23" ht="30" customHeight="1">
      <c r="A1534" s="16"/>
      <c r="B1534" s="9" t="s">
        <v>22</v>
      </c>
      <c r="C1534" s="17" t="s">
        <v>9625</v>
      </c>
      <c r="D1534" s="8" t="s">
        <v>9626</v>
      </c>
      <c r="E1534" s="9" t="s">
        <v>9627</v>
      </c>
      <c r="F1534" s="9" t="s">
        <v>26</v>
      </c>
      <c r="G1534" s="18"/>
      <c r="H1534" s="19" t="s">
        <v>27</v>
      </c>
      <c r="I1534" s="20">
        <v>2450</v>
      </c>
      <c r="J1534" s="20">
        <v>4900</v>
      </c>
      <c r="K1534" s="20">
        <v>14700</v>
      </c>
      <c r="L1534" s="7" t="s">
        <v>28</v>
      </c>
      <c r="M1534" s="9" t="s">
        <v>9628</v>
      </c>
      <c r="N1534" s="9" t="s">
        <v>6115</v>
      </c>
      <c r="O1534" s="10" t="s">
        <v>44</v>
      </c>
      <c r="P1534" s="10" t="s">
        <v>657</v>
      </c>
      <c r="Q1534" s="14" t="s">
        <v>33</v>
      </c>
      <c r="R1534" s="15" t="s">
        <v>34</v>
      </c>
      <c r="S1534" s="10" t="s">
        <v>35</v>
      </c>
      <c r="T1534" s="15" t="s">
        <v>36</v>
      </c>
      <c r="U1534" s="10"/>
      <c r="V1534" s="8" t="s">
        <v>9629</v>
      </c>
      <c r="W1534" s="19" t="s">
        <v>9630</v>
      </c>
    </row>
    <row r="1535" spans="1:23" ht="30" customHeight="1">
      <c r="A1535" s="16"/>
      <c r="B1535" s="9" t="s">
        <v>22</v>
      </c>
      <c r="C1535" s="17" t="s">
        <v>9631</v>
      </c>
      <c r="D1535" s="8" t="s">
        <v>9632</v>
      </c>
      <c r="E1535" s="9" t="s">
        <v>9633</v>
      </c>
      <c r="F1535" s="9" t="s">
        <v>26</v>
      </c>
      <c r="G1535" s="18"/>
      <c r="H1535" s="19" t="s">
        <v>27</v>
      </c>
      <c r="I1535" s="20">
        <v>2450</v>
      </c>
      <c r="J1535" s="20">
        <v>4900</v>
      </c>
      <c r="K1535" s="20">
        <v>14700</v>
      </c>
      <c r="L1535" s="7" t="s">
        <v>28</v>
      </c>
      <c r="M1535" s="9" t="s">
        <v>9634</v>
      </c>
      <c r="N1535" s="9" t="s">
        <v>8895</v>
      </c>
      <c r="O1535" s="10" t="s">
        <v>44</v>
      </c>
      <c r="P1535" s="10" t="s">
        <v>657</v>
      </c>
      <c r="Q1535" s="14" t="s">
        <v>33</v>
      </c>
      <c r="R1535" s="15" t="s">
        <v>34</v>
      </c>
      <c r="S1535" s="10" t="s">
        <v>35</v>
      </c>
      <c r="T1535" s="15" t="s">
        <v>36</v>
      </c>
      <c r="U1535" s="10"/>
      <c r="V1535" s="8" t="s">
        <v>9635</v>
      </c>
      <c r="W1535" s="19" t="s">
        <v>9636</v>
      </c>
    </row>
    <row r="1536" spans="1:23" ht="30" customHeight="1">
      <c r="A1536" s="6"/>
      <c r="B1536" s="7" t="s">
        <v>22</v>
      </c>
      <c r="C1536" s="7" t="s">
        <v>9637</v>
      </c>
      <c r="D1536" s="8" t="s">
        <v>9638</v>
      </c>
      <c r="E1536" s="9" t="s">
        <v>9639</v>
      </c>
      <c r="F1536" s="7" t="s">
        <v>26</v>
      </c>
      <c r="G1536" s="7"/>
      <c r="H1536" s="10" t="s">
        <v>27</v>
      </c>
      <c r="I1536" s="11">
        <v>2100</v>
      </c>
      <c r="J1536" s="11">
        <v>4200</v>
      </c>
      <c r="K1536" s="11">
        <v>12600</v>
      </c>
      <c r="L1536" s="7" t="s">
        <v>28</v>
      </c>
      <c r="M1536" s="12" t="s">
        <v>9640</v>
      </c>
      <c r="N1536" s="9" t="s">
        <v>5325</v>
      </c>
      <c r="O1536" s="10" t="s">
        <v>31</v>
      </c>
      <c r="P1536" s="15" t="s">
        <v>657</v>
      </c>
      <c r="Q1536" s="14" t="s">
        <v>33</v>
      </c>
      <c r="R1536" s="15" t="s">
        <v>34</v>
      </c>
      <c r="S1536" s="15" t="s">
        <v>35</v>
      </c>
      <c r="T1536" s="15" t="s">
        <v>36</v>
      </c>
      <c r="U1536" s="15"/>
      <c r="V1536" s="15" t="s">
        <v>9641</v>
      </c>
      <c r="W1536" s="16" t="s">
        <v>9642</v>
      </c>
    </row>
    <row r="1537" spans="1:23" ht="30" customHeight="1">
      <c r="A1537" s="16"/>
      <c r="B1537" s="7" t="s">
        <v>22</v>
      </c>
      <c r="C1537" s="7" t="s">
        <v>9643</v>
      </c>
      <c r="D1537" s="8" t="s">
        <v>9644</v>
      </c>
      <c r="E1537" s="9" t="s">
        <v>9645</v>
      </c>
      <c r="F1537" s="17" t="s">
        <v>26</v>
      </c>
      <c r="G1537" s="18"/>
      <c r="H1537" s="19" t="s">
        <v>27</v>
      </c>
      <c r="I1537" s="20">
        <v>2450</v>
      </c>
      <c r="J1537" s="20">
        <v>4900</v>
      </c>
      <c r="K1537" s="20">
        <v>14700</v>
      </c>
      <c r="L1537" s="17" t="s">
        <v>28</v>
      </c>
      <c r="M1537" s="12" t="s">
        <v>9646</v>
      </c>
      <c r="N1537" s="9" t="s">
        <v>6127</v>
      </c>
      <c r="O1537" s="10" t="s">
        <v>44</v>
      </c>
      <c r="P1537" s="15" t="s">
        <v>657</v>
      </c>
      <c r="Q1537" s="14" t="s">
        <v>33</v>
      </c>
      <c r="R1537" s="15" t="s">
        <v>34</v>
      </c>
      <c r="S1537" s="10" t="s">
        <v>35</v>
      </c>
      <c r="T1537" s="15" t="s">
        <v>36</v>
      </c>
      <c r="U1537" s="15"/>
      <c r="V1537" s="15" t="s">
        <v>9647</v>
      </c>
      <c r="W1537" s="19" t="s">
        <v>9648</v>
      </c>
    </row>
    <row r="1538" spans="1:23" ht="30" customHeight="1">
      <c r="A1538" s="16"/>
      <c r="B1538" s="7" t="s">
        <v>22</v>
      </c>
      <c r="C1538" s="7" t="s">
        <v>9649</v>
      </c>
      <c r="D1538" s="8" t="s">
        <v>9650</v>
      </c>
      <c r="E1538" s="9" t="s">
        <v>9651</v>
      </c>
      <c r="F1538" s="7" t="s">
        <v>26</v>
      </c>
      <c r="G1538" s="21"/>
      <c r="H1538" s="22" t="s">
        <v>27</v>
      </c>
      <c r="I1538" s="20">
        <v>2450</v>
      </c>
      <c r="J1538" s="20">
        <v>4900</v>
      </c>
      <c r="K1538" s="20">
        <v>14700</v>
      </c>
      <c r="L1538" s="7" t="s">
        <v>28</v>
      </c>
      <c r="M1538" s="12" t="s">
        <v>9652</v>
      </c>
      <c r="N1538" s="9" t="s">
        <v>2672</v>
      </c>
      <c r="O1538" s="10" t="s">
        <v>44</v>
      </c>
      <c r="P1538" s="15" t="s">
        <v>657</v>
      </c>
      <c r="Q1538" s="14" t="s">
        <v>33</v>
      </c>
      <c r="R1538" s="10" t="s">
        <v>34</v>
      </c>
      <c r="S1538" s="10" t="s">
        <v>35</v>
      </c>
      <c r="T1538" s="15" t="s">
        <v>36</v>
      </c>
      <c r="U1538" s="10"/>
      <c r="V1538" s="15" t="s">
        <v>9653</v>
      </c>
      <c r="W1538" s="19" t="s">
        <v>9654</v>
      </c>
    </row>
    <row r="1539" spans="1:23" ht="30" customHeight="1">
      <c r="A1539" s="6"/>
      <c r="B1539" s="7" t="s">
        <v>22</v>
      </c>
      <c r="C1539" s="23" t="s">
        <v>9655</v>
      </c>
      <c r="D1539" s="6" t="s">
        <v>9656</v>
      </c>
      <c r="E1539" s="12" t="s">
        <v>9657</v>
      </c>
      <c r="F1539" s="7" t="s">
        <v>26</v>
      </c>
      <c r="G1539" s="7"/>
      <c r="H1539" s="10" t="s">
        <v>27</v>
      </c>
      <c r="I1539" s="11">
        <v>2450</v>
      </c>
      <c r="J1539" s="11">
        <v>4900</v>
      </c>
      <c r="K1539" s="11">
        <v>14700</v>
      </c>
      <c r="L1539" s="7" t="s">
        <v>28</v>
      </c>
      <c r="M1539" s="34" t="s">
        <v>9658</v>
      </c>
      <c r="N1539" s="26" t="s">
        <v>9659</v>
      </c>
      <c r="O1539" s="27" t="s">
        <v>44</v>
      </c>
      <c r="P1539" s="28" t="s">
        <v>657</v>
      </c>
      <c r="Q1539" s="14" t="s">
        <v>33</v>
      </c>
      <c r="R1539" s="15" t="s">
        <v>34</v>
      </c>
      <c r="S1539" s="15" t="s">
        <v>35</v>
      </c>
      <c r="T1539" s="15" t="s">
        <v>36</v>
      </c>
      <c r="U1539" s="15"/>
      <c r="V1539" s="10" t="s">
        <v>9660</v>
      </c>
      <c r="W1539" s="16" t="s">
        <v>9661</v>
      </c>
    </row>
    <row r="1540" spans="1:23" ht="30" customHeight="1">
      <c r="A1540" s="10"/>
      <c r="B1540" s="7" t="s">
        <v>22</v>
      </c>
      <c r="C1540" s="23" t="s">
        <v>9662</v>
      </c>
      <c r="D1540" s="10" t="s">
        <v>9663</v>
      </c>
      <c r="E1540" s="7" t="s">
        <v>9664</v>
      </c>
      <c r="F1540" s="7" t="s">
        <v>26</v>
      </c>
      <c r="G1540" s="7"/>
      <c r="H1540" s="10" t="s">
        <v>27</v>
      </c>
      <c r="I1540" s="11">
        <v>2100</v>
      </c>
      <c r="J1540" s="11">
        <v>4200</v>
      </c>
      <c r="K1540" s="11">
        <v>12600</v>
      </c>
      <c r="L1540" s="7" t="s">
        <v>28</v>
      </c>
      <c r="M1540" s="7" t="s">
        <v>9665</v>
      </c>
      <c r="N1540" s="7" t="s">
        <v>5318</v>
      </c>
      <c r="O1540" s="10" t="s">
        <v>31</v>
      </c>
      <c r="P1540" s="24" t="s">
        <v>657</v>
      </c>
      <c r="Q1540" s="14" t="s">
        <v>33</v>
      </c>
      <c r="R1540" s="15" t="s">
        <v>34</v>
      </c>
      <c r="S1540" s="15" t="s">
        <v>35</v>
      </c>
      <c r="T1540" s="15" t="s">
        <v>36</v>
      </c>
      <c r="U1540" s="15"/>
      <c r="V1540" s="10" t="s">
        <v>9666</v>
      </c>
      <c r="W1540" s="16" t="s">
        <v>9667</v>
      </c>
    </row>
    <row r="1541" spans="1:23" ht="30" customHeight="1">
      <c r="A1541" s="6"/>
      <c r="B1541" s="7" t="s">
        <v>22</v>
      </c>
      <c r="C1541" s="7" t="s">
        <v>9668</v>
      </c>
      <c r="D1541" s="8" t="s">
        <v>9669</v>
      </c>
      <c r="E1541" s="9" t="s">
        <v>9670</v>
      </c>
      <c r="F1541" s="7" t="s">
        <v>26</v>
      </c>
      <c r="G1541" s="7"/>
      <c r="H1541" s="10" t="s">
        <v>27</v>
      </c>
      <c r="I1541" s="11">
        <v>2450</v>
      </c>
      <c r="J1541" s="11">
        <v>4900</v>
      </c>
      <c r="K1541" s="11">
        <v>14700</v>
      </c>
      <c r="L1541" s="7" t="s">
        <v>28</v>
      </c>
      <c r="M1541" s="12" t="s">
        <v>9671</v>
      </c>
      <c r="N1541" s="9" t="s">
        <v>9672</v>
      </c>
      <c r="O1541" s="10" t="s">
        <v>44</v>
      </c>
      <c r="P1541" s="13" t="s">
        <v>657</v>
      </c>
      <c r="Q1541" s="14" t="s">
        <v>33</v>
      </c>
      <c r="R1541" s="15" t="s">
        <v>34</v>
      </c>
      <c r="S1541" s="15" t="s">
        <v>35</v>
      </c>
      <c r="T1541" s="15" t="s">
        <v>36</v>
      </c>
      <c r="U1541" s="15"/>
      <c r="V1541" s="15" t="s">
        <v>9673</v>
      </c>
      <c r="W1541" s="16" t="s">
        <v>9674</v>
      </c>
    </row>
    <row r="1542" spans="1:23" ht="30" customHeight="1">
      <c r="A1542" s="16"/>
      <c r="B1542" s="7" t="s">
        <v>22</v>
      </c>
      <c r="C1542" s="7" t="s">
        <v>9675</v>
      </c>
      <c r="D1542" s="8" t="s">
        <v>9676</v>
      </c>
      <c r="E1542" s="9" t="s">
        <v>9677</v>
      </c>
      <c r="F1542" s="17" t="s">
        <v>26</v>
      </c>
      <c r="G1542" s="18"/>
      <c r="H1542" s="19" t="s">
        <v>27</v>
      </c>
      <c r="I1542" s="20">
        <v>2450</v>
      </c>
      <c r="J1542" s="20">
        <v>4900</v>
      </c>
      <c r="K1542" s="20">
        <v>14700</v>
      </c>
      <c r="L1542" s="17" t="s">
        <v>28</v>
      </c>
      <c r="M1542" s="12" t="s">
        <v>9678</v>
      </c>
      <c r="N1542" s="9" t="s">
        <v>5478</v>
      </c>
      <c r="O1542" s="10" t="s">
        <v>44</v>
      </c>
      <c r="P1542" s="15" t="s">
        <v>657</v>
      </c>
      <c r="Q1542" s="14" t="s">
        <v>33</v>
      </c>
      <c r="R1542" s="15" t="s">
        <v>34</v>
      </c>
      <c r="S1542" s="10" t="s">
        <v>35</v>
      </c>
      <c r="T1542" s="15" t="s">
        <v>36</v>
      </c>
      <c r="U1542" s="15"/>
      <c r="V1542" s="15" t="s">
        <v>9679</v>
      </c>
      <c r="W1542" s="19" t="s">
        <v>9680</v>
      </c>
    </row>
    <row r="1543" spans="1:23" ht="30" customHeight="1">
      <c r="A1543" s="16"/>
      <c r="B1543" s="7" t="s">
        <v>22</v>
      </c>
      <c r="C1543" s="7" t="s">
        <v>9681</v>
      </c>
      <c r="D1543" s="8" t="s">
        <v>9682</v>
      </c>
      <c r="E1543" s="9" t="s">
        <v>9683</v>
      </c>
      <c r="F1543" s="17" t="s">
        <v>26</v>
      </c>
      <c r="G1543" s="18"/>
      <c r="H1543" s="19" t="s">
        <v>27</v>
      </c>
      <c r="I1543" s="20">
        <v>2100</v>
      </c>
      <c r="J1543" s="20">
        <v>4200</v>
      </c>
      <c r="K1543" s="20">
        <v>12600</v>
      </c>
      <c r="L1543" s="17" t="s">
        <v>28</v>
      </c>
      <c r="M1543" s="12" t="s">
        <v>9684</v>
      </c>
      <c r="N1543" s="9" t="s">
        <v>6198</v>
      </c>
      <c r="O1543" s="10" t="s">
        <v>44</v>
      </c>
      <c r="P1543" s="15" t="s">
        <v>657</v>
      </c>
      <c r="Q1543" s="14" t="s">
        <v>33</v>
      </c>
      <c r="R1543" s="15" t="s">
        <v>34</v>
      </c>
      <c r="S1543" s="10" t="s">
        <v>35</v>
      </c>
      <c r="T1543" s="15" t="s">
        <v>36</v>
      </c>
      <c r="U1543" s="15"/>
      <c r="V1543" s="15" t="s">
        <v>9685</v>
      </c>
      <c r="W1543" s="19" t="s">
        <v>9686</v>
      </c>
    </row>
    <row r="1544" spans="1:23" ht="30" customHeight="1">
      <c r="A1544" s="16"/>
      <c r="B1544" s="9" t="s">
        <v>22</v>
      </c>
      <c r="C1544" s="17" t="s">
        <v>9687</v>
      </c>
      <c r="D1544" s="8" t="s">
        <v>9688</v>
      </c>
      <c r="E1544" s="9" t="s">
        <v>9689</v>
      </c>
      <c r="F1544" s="9" t="s">
        <v>26</v>
      </c>
      <c r="G1544" s="18"/>
      <c r="H1544" s="19" t="s">
        <v>27</v>
      </c>
      <c r="I1544" s="20">
        <v>2450</v>
      </c>
      <c r="J1544" s="20">
        <v>4900</v>
      </c>
      <c r="K1544" s="20">
        <v>14700</v>
      </c>
      <c r="L1544" s="7" t="s">
        <v>28</v>
      </c>
      <c r="M1544" s="9" t="s">
        <v>9690</v>
      </c>
      <c r="N1544" s="9" t="s">
        <v>7073</v>
      </c>
      <c r="O1544" s="10" t="s">
        <v>44</v>
      </c>
      <c r="P1544" s="10" t="s">
        <v>657</v>
      </c>
      <c r="Q1544" s="14" t="s">
        <v>33</v>
      </c>
      <c r="R1544" s="15" t="s">
        <v>34</v>
      </c>
      <c r="S1544" s="10" t="s">
        <v>35</v>
      </c>
      <c r="T1544" s="15" t="s">
        <v>36</v>
      </c>
      <c r="U1544" s="10"/>
      <c r="V1544" s="8" t="s">
        <v>9691</v>
      </c>
      <c r="W1544" s="19" t="s">
        <v>9692</v>
      </c>
    </row>
    <row r="1545" spans="1:23" ht="30" customHeight="1">
      <c r="A1545" s="16"/>
      <c r="B1545" s="7" t="s">
        <v>22</v>
      </c>
      <c r="C1545" s="7" t="s">
        <v>9693</v>
      </c>
      <c r="D1545" s="8" t="s">
        <v>9694</v>
      </c>
      <c r="E1545" s="9" t="s">
        <v>9695</v>
      </c>
      <c r="F1545" s="17" t="s">
        <v>26</v>
      </c>
      <c r="G1545" s="18"/>
      <c r="H1545" s="19" t="s">
        <v>27</v>
      </c>
      <c r="I1545" s="20">
        <v>2450</v>
      </c>
      <c r="J1545" s="20">
        <v>4900</v>
      </c>
      <c r="K1545" s="20">
        <v>14700</v>
      </c>
      <c r="L1545" s="17" t="s">
        <v>28</v>
      </c>
      <c r="M1545" s="12" t="s">
        <v>9696</v>
      </c>
      <c r="N1545" s="9" t="s">
        <v>6255</v>
      </c>
      <c r="O1545" s="10" t="s">
        <v>44</v>
      </c>
      <c r="P1545" s="15" t="s">
        <v>657</v>
      </c>
      <c r="Q1545" s="14" t="s">
        <v>33</v>
      </c>
      <c r="R1545" s="15" t="s">
        <v>34</v>
      </c>
      <c r="S1545" s="10" t="s">
        <v>35</v>
      </c>
      <c r="T1545" s="15" t="s">
        <v>36</v>
      </c>
      <c r="U1545" s="15"/>
      <c r="V1545" s="15" t="s">
        <v>9697</v>
      </c>
      <c r="W1545" s="19" t="s">
        <v>9698</v>
      </c>
    </row>
    <row r="1546" spans="1:23" ht="30" customHeight="1">
      <c r="A1546" s="16"/>
      <c r="B1546" s="9" t="s">
        <v>22</v>
      </c>
      <c r="C1546" s="17" t="s">
        <v>9699</v>
      </c>
      <c r="D1546" s="8" t="s">
        <v>9700</v>
      </c>
      <c r="E1546" s="9" t="s">
        <v>9701</v>
      </c>
      <c r="F1546" s="9" t="s">
        <v>26</v>
      </c>
      <c r="G1546" s="18"/>
      <c r="H1546" s="19" t="s">
        <v>27</v>
      </c>
      <c r="I1546" s="20">
        <v>2100</v>
      </c>
      <c r="J1546" s="20">
        <v>4200</v>
      </c>
      <c r="K1546" s="20">
        <v>12600</v>
      </c>
      <c r="L1546" s="7" t="s">
        <v>28</v>
      </c>
      <c r="M1546" s="9" t="s">
        <v>9702</v>
      </c>
      <c r="N1546" s="9" t="s">
        <v>5534</v>
      </c>
      <c r="O1546" s="10" t="s">
        <v>44</v>
      </c>
      <c r="P1546" s="10" t="s">
        <v>657</v>
      </c>
      <c r="Q1546" s="14" t="s">
        <v>33</v>
      </c>
      <c r="R1546" s="15" t="s">
        <v>34</v>
      </c>
      <c r="S1546" s="10" t="s">
        <v>35</v>
      </c>
      <c r="T1546" s="15" t="s">
        <v>36</v>
      </c>
      <c r="U1546" s="10"/>
      <c r="V1546" s="8" t="s">
        <v>9703</v>
      </c>
      <c r="W1546" s="19" t="s">
        <v>9704</v>
      </c>
    </row>
    <row r="1547" spans="1:23" ht="30" customHeight="1">
      <c r="A1547" s="16"/>
      <c r="B1547" s="9" t="s">
        <v>22</v>
      </c>
      <c r="C1547" s="17" t="s">
        <v>9705</v>
      </c>
      <c r="D1547" s="8" t="s">
        <v>9706</v>
      </c>
      <c r="E1547" s="9" t="s">
        <v>9707</v>
      </c>
      <c r="F1547" s="9" t="s">
        <v>26</v>
      </c>
      <c r="G1547" s="18"/>
      <c r="H1547" s="19" t="s">
        <v>27</v>
      </c>
      <c r="I1547" s="20">
        <v>2450</v>
      </c>
      <c r="J1547" s="20">
        <v>4900</v>
      </c>
      <c r="K1547" s="20">
        <v>14700</v>
      </c>
      <c r="L1547" s="7" t="s">
        <v>28</v>
      </c>
      <c r="M1547" s="9" t="s">
        <v>9708</v>
      </c>
      <c r="N1547" s="9" t="s">
        <v>8471</v>
      </c>
      <c r="O1547" s="10" t="s">
        <v>44</v>
      </c>
      <c r="P1547" s="10" t="s">
        <v>657</v>
      </c>
      <c r="Q1547" s="14" t="s">
        <v>33</v>
      </c>
      <c r="R1547" s="15" t="s">
        <v>34</v>
      </c>
      <c r="S1547" s="10" t="s">
        <v>35</v>
      </c>
      <c r="T1547" s="15" t="s">
        <v>36</v>
      </c>
      <c r="U1547" s="10"/>
      <c r="V1547" s="8" t="s">
        <v>9709</v>
      </c>
      <c r="W1547" s="19" t="s">
        <v>9710</v>
      </c>
    </row>
    <row r="1548" spans="1:23" ht="30" customHeight="1">
      <c r="A1548" s="16"/>
      <c r="B1548" s="9" t="s">
        <v>22</v>
      </c>
      <c r="C1548" s="17" t="s">
        <v>9711</v>
      </c>
      <c r="D1548" s="8" t="s">
        <v>9712</v>
      </c>
      <c r="E1548" s="9" t="s">
        <v>9713</v>
      </c>
      <c r="F1548" s="9" t="s">
        <v>26</v>
      </c>
      <c r="G1548" s="18"/>
      <c r="H1548" s="19" t="s">
        <v>27</v>
      </c>
      <c r="I1548" s="20">
        <v>2450</v>
      </c>
      <c r="J1548" s="20">
        <v>4900</v>
      </c>
      <c r="K1548" s="20">
        <v>14700</v>
      </c>
      <c r="L1548" s="7" t="s">
        <v>28</v>
      </c>
      <c r="M1548" s="9" t="s">
        <v>9714</v>
      </c>
      <c r="N1548" s="9" t="s">
        <v>9715</v>
      </c>
      <c r="O1548" s="10" t="s">
        <v>44</v>
      </c>
      <c r="P1548" s="10" t="s">
        <v>657</v>
      </c>
      <c r="Q1548" s="14" t="s">
        <v>33</v>
      </c>
      <c r="R1548" s="15" t="s">
        <v>34</v>
      </c>
      <c r="S1548" s="10" t="s">
        <v>35</v>
      </c>
      <c r="T1548" s="15" t="s">
        <v>36</v>
      </c>
      <c r="U1548" s="10"/>
      <c r="V1548" s="8" t="s">
        <v>9716</v>
      </c>
      <c r="W1548" s="19" t="s">
        <v>9717</v>
      </c>
    </row>
    <row r="1549" spans="1:23" ht="30" customHeight="1">
      <c r="A1549" s="16"/>
      <c r="B1549" s="9" t="s">
        <v>22</v>
      </c>
      <c r="C1549" s="17" t="s">
        <v>9718</v>
      </c>
      <c r="D1549" s="8" t="s">
        <v>9719</v>
      </c>
      <c r="E1549" s="9" t="s">
        <v>9720</v>
      </c>
      <c r="F1549" s="9" t="s">
        <v>26</v>
      </c>
      <c r="G1549" s="18"/>
      <c r="H1549" s="19" t="s">
        <v>27</v>
      </c>
      <c r="I1549" s="20">
        <v>2450</v>
      </c>
      <c r="J1549" s="20">
        <v>4900</v>
      </c>
      <c r="K1549" s="20">
        <v>14700</v>
      </c>
      <c r="L1549" s="7" t="s">
        <v>28</v>
      </c>
      <c r="M1549" s="9" t="s">
        <v>9721</v>
      </c>
      <c r="N1549" s="9" t="s">
        <v>5561</v>
      </c>
      <c r="O1549" s="10" t="s">
        <v>44</v>
      </c>
      <c r="P1549" s="10" t="s">
        <v>657</v>
      </c>
      <c r="Q1549" s="14" t="s">
        <v>33</v>
      </c>
      <c r="R1549" s="15" t="s">
        <v>34</v>
      </c>
      <c r="S1549" s="10" t="s">
        <v>35</v>
      </c>
      <c r="T1549" s="15" t="s">
        <v>36</v>
      </c>
      <c r="U1549" s="10"/>
      <c r="V1549" s="8" t="s">
        <v>9722</v>
      </c>
      <c r="W1549" s="19" t="s">
        <v>9723</v>
      </c>
    </row>
    <row r="1550" spans="1:23" ht="30" customHeight="1">
      <c r="A1550" s="16"/>
      <c r="B1550" s="9" t="s">
        <v>22</v>
      </c>
      <c r="C1550" s="17" t="s">
        <v>9724</v>
      </c>
      <c r="D1550" s="8" t="s">
        <v>9725</v>
      </c>
      <c r="E1550" s="9" t="s">
        <v>9726</v>
      </c>
      <c r="F1550" s="9" t="s">
        <v>26</v>
      </c>
      <c r="G1550" s="18"/>
      <c r="H1550" s="19" t="s">
        <v>27</v>
      </c>
      <c r="I1550" s="20">
        <v>2450</v>
      </c>
      <c r="J1550" s="20">
        <v>4900</v>
      </c>
      <c r="K1550" s="20">
        <v>14700</v>
      </c>
      <c r="L1550" s="7" t="s">
        <v>28</v>
      </c>
      <c r="M1550" s="9" t="s">
        <v>4600</v>
      </c>
      <c r="N1550" s="9" t="s">
        <v>6878</v>
      </c>
      <c r="O1550" s="10" t="s">
        <v>44</v>
      </c>
      <c r="P1550" s="10" t="s">
        <v>657</v>
      </c>
      <c r="Q1550" s="14" t="s">
        <v>33</v>
      </c>
      <c r="R1550" s="15" t="s">
        <v>34</v>
      </c>
      <c r="S1550" s="10" t="s">
        <v>35</v>
      </c>
      <c r="T1550" s="15" t="s">
        <v>36</v>
      </c>
      <c r="U1550" s="10"/>
      <c r="V1550" s="8" t="s">
        <v>9727</v>
      </c>
      <c r="W1550" s="19" t="s">
        <v>9728</v>
      </c>
    </row>
    <row r="1551" spans="1:23" ht="30" customHeight="1">
      <c r="A1551" s="16"/>
      <c r="B1551" s="7" t="s">
        <v>22</v>
      </c>
      <c r="C1551" s="7" t="s">
        <v>9729</v>
      </c>
      <c r="D1551" s="8" t="s">
        <v>9730</v>
      </c>
      <c r="E1551" s="9" t="s">
        <v>9731</v>
      </c>
      <c r="F1551" s="17" t="s">
        <v>26</v>
      </c>
      <c r="G1551" s="18"/>
      <c r="H1551" s="19" t="s">
        <v>27</v>
      </c>
      <c r="I1551" s="20">
        <v>2100</v>
      </c>
      <c r="J1551" s="20">
        <v>4200</v>
      </c>
      <c r="K1551" s="20">
        <v>12600</v>
      </c>
      <c r="L1551" s="17" t="s">
        <v>28</v>
      </c>
      <c r="M1551" s="12" t="s">
        <v>9732</v>
      </c>
      <c r="N1551" s="9" t="s">
        <v>6516</v>
      </c>
      <c r="O1551" s="10" t="s">
        <v>44</v>
      </c>
      <c r="P1551" s="15" t="s">
        <v>657</v>
      </c>
      <c r="Q1551" s="14" t="s">
        <v>33</v>
      </c>
      <c r="R1551" s="15" t="s">
        <v>34</v>
      </c>
      <c r="S1551" s="10" t="s">
        <v>35</v>
      </c>
      <c r="T1551" s="15" t="s">
        <v>36</v>
      </c>
      <c r="U1551" s="15"/>
      <c r="V1551" s="15" t="s">
        <v>9733</v>
      </c>
      <c r="W1551" s="19" t="s">
        <v>9734</v>
      </c>
    </row>
    <row r="1552" spans="1:23" ht="30" customHeight="1">
      <c r="A1552" s="16"/>
      <c r="B1552" s="7" t="s">
        <v>22</v>
      </c>
      <c r="C1552" s="7" t="s">
        <v>9735</v>
      </c>
      <c r="D1552" s="8" t="s">
        <v>9736</v>
      </c>
      <c r="E1552" s="9" t="s">
        <v>9737</v>
      </c>
      <c r="F1552" s="17" t="s">
        <v>26</v>
      </c>
      <c r="G1552" s="18"/>
      <c r="H1552" s="19" t="s">
        <v>27</v>
      </c>
      <c r="I1552" s="20">
        <v>2450</v>
      </c>
      <c r="J1552" s="20">
        <v>4900</v>
      </c>
      <c r="K1552" s="20">
        <v>14700</v>
      </c>
      <c r="L1552" s="17" t="s">
        <v>28</v>
      </c>
      <c r="M1552" s="12" t="s">
        <v>1821</v>
      </c>
      <c r="N1552" s="9" t="s">
        <v>9738</v>
      </c>
      <c r="O1552" s="10" t="s">
        <v>44</v>
      </c>
      <c r="P1552" s="15" t="s">
        <v>657</v>
      </c>
      <c r="Q1552" s="14" t="s">
        <v>33</v>
      </c>
      <c r="R1552" s="15" t="s">
        <v>34</v>
      </c>
      <c r="S1552" s="10" t="s">
        <v>35</v>
      </c>
      <c r="T1552" s="15" t="s">
        <v>36</v>
      </c>
      <c r="U1552" s="15"/>
      <c r="V1552" s="15" t="s">
        <v>9739</v>
      </c>
      <c r="W1552" s="19" t="s">
        <v>9740</v>
      </c>
    </row>
    <row r="1553" spans="1:23" ht="30" customHeight="1">
      <c r="A1553" s="6"/>
      <c r="B1553" s="7" t="s">
        <v>22</v>
      </c>
      <c r="C1553" s="7" t="s">
        <v>9741</v>
      </c>
      <c r="D1553" s="8" t="s">
        <v>9742</v>
      </c>
      <c r="E1553" s="9" t="s">
        <v>9743</v>
      </c>
      <c r="F1553" s="7" t="s">
        <v>26</v>
      </c>
      <c r="G1553" s="7"/>
      <c r="H1553" s="10" t="s">
        <v>27</v>
      </c>
      <c r="I1553" s="11">
        <v>2450</v>
      </c>
      <c r="J1553" s="11">
        <v>4900</v>
      </c>
      <c r="K1553" s="11">
        <v>14700</v>
      </c>
      <c r="L1553" s="7" t="s">
        <v>28</v>
      </c>
      <c r="M1553" s="12" t="s">
        <v>9744</v>
      </c>
      <c r="N1553" s="9" t="s">
        <v>7301</v>
      </c>
      <c r="O1553" s="10" t="s">
        <v>44</v>
      </c>
      <c r="P1553" s="15" t="s">
        <v>657</v>
      </c>
      <c r="Q1553" s="14" t="s">
        <v>33</v>
      </c>
      <c r="R1553" s="15" t="s">
        <v>34</v>
      </c>
      <c r="S1553" s="15" t="s">
        <v>35</v>
      </c>
      <c r="T1553" s="15" t="s">
        <v>36</v>
      </c>
      <c r="U1553" s="15"/>
      <c r="V1553" s="10" t="s">
        <v>9745</v>
      </c>
      <c r="W1553" s="16" t="s">
        <v>9746</v>
      </c>
    </row>
    <row r="1554" spans="1:23" ht="30" customHeight="1">
      <c r="A1554" s="16"/>
      <c r="B1554" s="9" t="s">
        <v>22</v>
      </c>
      <c r="C1554" s="17" t="s">
        <v>9747</v>
      </c>
      <c r="D1554" s="8" t="s">
        <v>9748</v>
      </c>
      <c r="E1554" s="9" t="s">
        <v>9749</v>
      </c>
      <c r="F1554" s="9" t="s">
        <v>26</v>
      </c>
      <c r="G1554" s="18"/>
      <c r="H1554" s="19" t="s">
        <v>27</v>
      </c>
      <c r="I1554" s="20">
        <v>2450</v>
      </c>
      <c r="J1554" s="20">
        <v>4900</v>
      </c>
      <c r="K1554" s="20">
        <v>14700</v>
      </c>
      <c r="L1554" s="7" t="s">
        <v>28</v>
      </c>
      <c r="M1554" s="9" t="s">
        <v>9750</v>
      </c>
      <c r="N1554" s="9" t="s">
        <v>5646</v>
      </c>
      <c r="O1554" s="10" t="s">
        <v>44</v>
      </c>
      <c r="P1554" s="10" t="s">
        <v>657</v>
      </c>
      <c r="Q1554" s="14" t="s">
        <v>33</v>
      </c>
      <c r="R1554" s="15" t="s">
        <v>34</v>
      </c>
      <c r="S1554" s="10" t="s">
        <v>35</v>
      </c>
      <c r="T1554" s="15" t="s">
        <v>36</v>
      </c>
      <c r="U1554" s="10"/>
      <c r="V1554" s="8" t="s">
        <v>9751</v>
      </c>
      <c r="W1554" s="19" t="s">
        <v>9752</v>
      </c>
    </row>
    <row r="1555" spans="1:23" ht="30" customHeight="1">
      <c r="A1555" s="16"/>
      <c r="B1555" s="9" t="s">
        <v>22</v>
      </c>
      <c r="C1555" s="17" t="s">
        <v>9753</v>
      </c>
      <c r="D1555" s="8" t="s">
        <v>9754</v>
      </c>
      <c r="E1555" s="9" t="s">
        <v>9755</v>
      </c>
      <c r="F1555" s="9" t="s">
        <v>26</v>
      </c>
      <c r="G1555" s="18"/>
      <c r="H1555" s="19" t="s">
        <v>27</v>
      </c>
      <c r="I1555" s="20">
        <v>2450</v>
      </c>
      <c r="J1555" s="20">
        <v>4900</v>
      </c>
      <c r="K1555" s="20">
        <v>14700</v>
      </c>
      <c r="L1555" s="7" t="s">
        <v>28</v>
      </c>
      <c r="M1555" s="9" t="s">
        <v>9744</v>
      </c>
      <c r="N1555" s="9" t="s">
        <v>6610</v>
      </c>
      <c r="O1555" s="10" t="s">
        <v>44</v>
      </c>
      <c r="P1555" s="10" t="s">
        <v>657</v>
      </c>
      <c r="Q1555" s="14" t="s">
        <v>33</v>
      </c>
      <c r="R1555" s="15" t="s">
        <v>34</v>
      </c>
      <c r="S1555" s="10" t="s">
        <v>35</v>
      </c>
      <c r="T1555" s="15" t="s">
        <v>36</v>
      </c>
      <c r="U1555" s="10"/>
      <c r="V1555" s="8" t="s">
        <v>9756</v>
      </c>
      <c r="W1555" s="19" t="s">
        <v>9757</v>
      </c>
    </row>
    <row r="1556" spans="1:23" ht="30" customHeight="1">
      <c r="A1556" s="16"/>
      <c r="B1556" s="7" t="s">
        <v>22</v>
      </c>
      <c r="C1556" s="7" t="s">
        <v>9758</v>
      </c>
      <c r="D1556" s="8" t="s">
        <v>9759</v>
      </c>
      <c r="E1556" s="9" t="s">
        <v>9760</v>
      </c>
      <c r="F1556" s="7" t="s">
        <v>26</v>
      </c>
      <c r="G1556" s="21"/>
      <c r="H1556" s="22" t="s">
        <v>27</v>
      </c>
      <c r="I1556" s="20">
        <v>2100</v>
      </c>
      <c r="J1556" s="20">
        <v>4200</v>
      </c>
      <c r="K1556" s="20">
        <v>12600</v>
      </c>
      <c r="L1556" s="7" t="s">
        <v>28</v>
      </c>
      <c r="M1556" s="12" t="s">
        <v>9761</v>
      </c>
      <c r="N1556" s="9" t="s">
        <v>7380</v>
      </c>
      <c r="O1556" s="10" t="s">
        <v>44</v>
      </c>
      <c r="P1556" s="15" t="s">
        <v>657</v>
      </c>
      <c r="Q1556" s="14" t="s">
        <v>33</v>
      </c>
      <c r="R1556" s="15" t="s">
        <v>34</v>
      </c>
      <c r="S1556" s="15" t="s">
        <v>35</v>
      </c>
      <c r="T1556" s="15" t="s">
        <v>36</v>
      </c>
      <c r="U1556" s="15"/>
      <c r="V1556" s="15" t="s">
        <v>9762</v>
      </c>
      <c r="W1556" s="22" t="s">
        <v>9763</v>
      </c>
    </row>
    <row r="1557" spans="1:23" ht="30" customHeight="1">
      <c r="A1557" s="10"/>
      <c r="B1557" s="7" t="s">
        <v>22</v>
      </c>
      <c r="C1557" s="23" t="s">
        <v>9764</v>
      </c>
      <c r="D1557" s="10" t="s">
        <v>9765</v>
      </c>
      <c r="E1557" s="29" t="s">
        <v>9766</v>
      </c>
      <c r="F1557" s="7" t="s">
        <v>26</v>
      </c>
      <c r="G1557" s="7"/>
      <c r="H1557" s="10" t="s">
        <v>27</v>
      </c>
      <c r="I1557" s="11">
        <v>2450</v>
      </c>
      <c r="J1557" s="11">
        <v>4900</v>
      </c>
      <c r="K1557" s="11">
        <v>14700</v>
      </c>
      <c r="L1557" s="7" t="s">
        <v>28</v>
      </c>
      <c r="M1557" s="31" t="s">
        <v>9767</v>
      </c>
      <c r="N1557" s="29" t="s">
        <v>9291</v>
      </c>
      <c r="O1557" s="10" t="s">
        <v>44</v>
      </c>
      <c r="P1557" s="24" t="s">
        <v>657</v>
      </c>
      <c r="Q1557" s="14" t="s">
        <v>33</v>
      </c>
      <c r="R1557" s="15" t="s">
        <v>34</v>
      </c>
      <c r="S1557" s="15" t="s">
        <v>35</v>
      </c>
      <c r="T1557" s="15" t="s">
        <v>36</v>
      </c>
      <c r="U1557" s="15"/>
      <c r="V1557" s="10" t="s">
        <v>9768</v>
      </c>
      <c r="W1557" s="16" t="s">
        <v>9769</v>
      </c>
    </row>
    <row r="1558" spans="1:23" ht="30" customHeight="1">
      <c r="A1558" s="16"/>
      <c r="B1558" s="9" t="s">
        <v>22</v>
      </c>
      <c r="C1558" s="17" t="s">
        <v>9770</v>
      </c>
      <c r="D1558" s="8" t="s">
        <v>9771</v>
      </c>
      <c r="E1558" s="9" t="s">
        <v>9772</v>
      </c>
      <c r="F1558" s="9" t="s">
        <v>26</v>
      </c>
      <c r="G1558" s="18"/>
      <c r="H1558" s="19" t="s">
        <v>27</v>
      </c>
      <c r="I1558" s="20">
        <v>2100</v>
      </c>
      <c r="J1558" s="20">
        <v>4200</v>
      </c>
      <c r="K1558" s="20">
        <v>12600</v>
      </c>
      <c r="L1558" s="7" t="s">
        <v>28</v>
      </c>
      <c r="M1558" s="9" t="s">
        <v>9773</v>
      </c>
      <c r="N1558" s="9" t="s">
        <v>8409</v>
      </c>
      <c r="O1558" s="10" t="s">
        <v>44</v>
      </c>
      <c r="P1558" s="10" t="s">
        <v>657</v>
      </c>
      <c r="Q1558" s="14" t="s">
        <v>33</v>
      </c>
      <c r="R1558" s="15" t="s">
        <v>34</v>
      </c>
      <c r="S1558" s="10" t="s">
        <v>35</v>
      </c>
      <c r="T1558" s="15" t="s">
        <v>36</v>
      </c>
      <c r="U1558" s="10"/>
      <c r="V1558" s="8" t="s">
        <v>9774</v>
      </c>
      <c r="W1558" s="19" t="s">
        <v>9775</v>
      </c>
    </row>
    <row r="1559" spans="1:23" ht="30" customHeight="1">
      <c r="A1559" s="16"/>
      <c r="B1559" s="9" t="s">
        <v>22</v>
      </c>
      <c r="C1559" s="17" t="s">
        <v>9776</v>
      </c>
      <c r="D1559" s="8" t="s">
        <v>9777</v>
      </c>
      <c r="E1559" s="9" t="s">
        <v>9778</v>
      </c>
      <c r="F1559" s="9" t="s">
        <v>26</v>
      </c>
      <c r="G1559" s="18"/>
      <c r="H1559" s="19" t="s">
        <v>27</v>
      </c>
      <c r="I1559" s="20">
        <v>2450</v>
      </c>
      <c r="J1559" s="20">
        <v>4900</v>
      </c>
      <c r="K1559" s="20">
        <v>14700</v>
      </c>
      <c r="L1559" s="7" t="s">
        <v>28</v>
      </c>
      <c r="M1559" s="9" t="s">
        <v>9779</v>
      </c>
      <c r="N1559" s="9" t="s">
        <v>5555</v>
      </c>
      <c r="O1559" s="10" t="s">
        <v>44</v>
      </c>
      <c r="P1559" s="10" t="s">
        <v>657</v>
      </c>
      <c r="Q1559" s="14" t="s">
        <v>33</v>
      </c>
      <c r="R1559" s="15" t="s">
        <v>34</v>
      </c>
      <c r="S1559" s="10" t="s">
        <v>35</v>
      </c>
      <c r="T1559" s="15" t="s">
        <v>36</v>
      </c>
      <c r="U1559" s="10"/>
      <c r="V1559" s="8" t="s">
        <v>9780</v>
      </c>
      <c r="W1559" s="19" t="s">
        <v>9781</v>
      </c>
    </row>
    <row r="1560" spans="1:23" ht="30" customHeight="1">
      <c r="A1560" s="16"/>
      <c r="B1560" s="7" t="s">
        <v>22</v>
      </c>
      <c r="C1560" s="7" t="s">
        <v>9782</v>
      </c>
      <c r="D1560" s="8" t="s">
        <v>9783</v>
      </c>
      <c r="E1560" s="9" t="s">
        <v>9784</v>
      </c>
      <c r="F1560" s="17" t="s">
        <v>26</v>
      </c>
      <c r="G1560" s="18"/>
      <c r="H1560" s="19" t="s">
        <v>27</v>
      </c>
      <c r="I1560" s="20">
        <v>2100</v>
      </c>
      <c r="J1560" s="20">
        <v>4200</v>
      </c>
      <c r="K1560" s="20">
        <v>12600</v>
      </c>
      <c r="L1560" s="17" t="s">
        <v>28</v>
      </c>
      <c r="M1560" s="12" t="s">
        <v>9785</v>
      </c>
      <c r="N1560" s="9" t="s">
        <v>8366</v>
      </c>
      <c r="O1560" s="10" t="s">
        <v>44</v>
      </c>
      <c r="P1560" s="15" t="s">
        <v>657</v>
      </c>
      <c r="Q1560" s="14" t="s">
        <v>33</v>
      </c>
      <c r="R1560" s="15" t="s">
        <v>34</v>
      </c>
      <c r="S1560" s="10" t="s">
        <v>35</v>
      </c>
      <c r="T1560" s="15" t="s">
        <v>36</v>
      </c>
      <c r="U1560" s="15"/>
      <c r="V1560" s="15" t="s">
        <v>9786</v>
      </c>
      <c r="W1560" s="19" t="s">
        <v>9787</v>
      </c>
    </row>
    <row r="1561" spans="1:23" ht="30" customHeight="1">
      <c r="A1561" s="16"/>
      <c r="B1561" s="7" t="s">
        <v>22</v>
      </c>
      <c r="C1561" s="7" t="s">
        <v>9788</v>
      </c>
      <c r="D1561" s="8" t="s">
        <v>9789</v>
      </c>
      <c r="E1561" s="9" t="s">
        <v>9790</v>
      </c>
      <c r="F1561" s="17" t="s">
        <v>26</v>
      </c>
      <c r="G1561" s="18"/>
      <c r="H1561" s="19" t="s">
        <v>27</v>
      </c>
      <c r="I1561" s="20">
        <v>2450</v>
      </c>
      <c r="J1561" s="20">
        <v>4900</v>
      </c>
      <c r="K1561" s="20">
        <v>14700</v>
      </c>
      <c r="L1561" s="17" t="s">
        <v>28</v>
      </c>
      <c r="M1561" s="12" t="s">
        <v>9791</v>
      </c>
      <c r="N1561" s="9" t="s">
        <v>6810</v>
      </c>
      <c r="O1561" s="10" t="s">
        <v>44</v>
      </c>
      <c r="P1561" s="15" t="s">
        <v>657</v>
      </c>
      <c r="Q1561" s="14" t="s">
        <v>33</v>
      </c>
      <c r="R1561" s="15" t="s">
        <v>34</v>
      </c>
      <c r="S1561" s="10" t="s">
        <v>35</v>
      </c>
      <c r="T1561" s="15" t="s">
        <v>36</v>
      </c>
      <c r="U1561" s="15"/>
      <c r="V1561" s="15" t="s">
        <v>9792</v>
      </c>
      <c r="W1561" s="19" t="s">
        <v>9793</v>
      </c>
    </row>
    <row r="1562" spans="1:23" ht="30" customHeight="1">
      <c r="A1562" s="6"/>
      <c r="B1562" s="7" t="s">
        <v>22</v>
      </c>
      <c r="C1562" s="23" t="s">
        <v>9794</v>
      </c>
      <c r="D1562" s="15" t="s">
        <v>9795</v>
      </c>
      <c r="E1562" s="26" t="s">
        <v>9796</v>
      </c>
      <c r="F1562" s="7" t="s">
        <v>26</v>
      </c>
      <c r="G1562" s="7"/>
      <c r="H1562" s="10" t="s">
        <v>27</v>
      </c>
      <c r="I1562" s="11">
        <v>2450</v>
      </c>
      <c r="J1562" s="11">
        <v>4900</v>
      </c>
      <c r="K1562" s="11">
        <v>14700</v>
      </c>
      <c r="L1562" s="7" t="s">
        <v>28</v>
      </c>
      <c r="M1562" s="9" t="s">
        <v>9797</v>
      </c>
      <c r="N1562" s="9" t="s">
        <v>8378</v>
      </c>
      <c r="O1562" s="27" t="s">
        <v>44</v>
      </c>
      <c r="P1562" s="28" t="s">
        <v>657</v>
      </c>
      <c r="Q1562" s="14" t="s">
        <v>33</v>
      </c>
      <c r="R1562" s="15" t="s">
        <v>34</v>
      </c>
      <c r="S1562" s="15" t="s">
        <v>35</v>
      </c>
      <c r="T1562" s="15" t="s">
        <v>36</v>
      </c>
      <c r="U1562" s="15"/>
      <c r="V1562" s="10" t="s">
        <v>9798</v>
      </c>
      <c r="W1562" s="16" t="s">
        <v>9799</v>
      </c>
    </row>
    <row r="1563" spans="1:23" ht="30" customHeight="1">
      <c r="A1563" s="16"/>
      <c r="B1563" s="9" t="s">
        <v>22</v>
      </c>
      <c r="C1563" s="17" t="s">
        <v>9800</v>
      </c>
      <c r="D1563" s="8" t="s">
        <v>9801</v>
      </c>
      <c r="E1563" s="9" t="s">
        <v>9802</v>
      </c>
      <c r="F1563" s="9" t="s">
        <v>26</v>
      </c>
      <c r="G1563" s="18"/>
      <c r="H1563" s="19" t="s">
        <v>27</v>
      </c>
      <c r="I1563" s="20">
        <v>2450</v>
      </c>
      <c r="J1563" s="20">
        <v>4900</v>
      </c>
      <c r="K1563" s="20">
        <v>14700</v>
      </c>
      <c r="L1563" s="7" t="s">
        <v>28</v>
      </c>
      <c r="M1563" s="9" t="s">
        <v>9803</v>
      </c>
      <c r="N1563" s="9" t="s">
        <v>5966</v>
      </c>
      <c r="O1563" s="10" t="s">
        <v>44</v>
      </c>
      <c r="P1563" s="10" t="s">
        <v>657</v>
      </c>
      <c r="Q1563" s="14" t="s">
        <v>33</v>
      </c>
      <c r="R1563" s="15" t="s">
        <v>34</v>
      </c>
      <c r="S1563" s="10" t="s">
        <v>35</v>
      </c>
      <c r="T1563" s="15" t="s">
        <v>36</v>
      </c>
      <c r="U1563" s="10"/>
      <c r="V1563" s="8" t="s">
        <v>9804</v>
      </c>
      <c r="W1563" s="19" t="s">
        <v>9805</v>
      </c>
    </row>
    <row r="1564" spans="1:23" ht="30" customHeight="1">
      <c r="A1564" s="6"/>
      <c r="B1564" s="7" t="s">
        <v>22</v>
      </c>
      <c r="C1564" s="7" t="s">
        <v>9806</v>
      </c>
      <c r="D1564" s="8" t="s">
        <v>9807</v>
      </c>
      <c r="E1564" s="9" t="s">
        <v>9808</v>
      </c>
      <c r="F1564" s="7" t="s">
        <v>26</v>
      </c>
      <c r="G1564" s="7"/>
      <c r="H1564" s="10" t="s">
        <v>27</v>
      </c>
      <c r="I1564" s="11">
        <v>2450</v>
      </c>
      <c r="J1564" s="11">
        <v>4900</v>
      </c>
      <c r="K1564" s="11">
        <v>14700</v>
      </c>
      <c r="L1564" s="7" t="s">
        <v>28</v>
      </c>
      <c r="M1564" s="12" t="s">
        <v>9809</v>
      </c>
      <c r="N1564" s="9" t="s">
        <v>5384</v>
      </c>
      <c r="O1564" s="10" t="s">
        <v>44</v>
      </c>
      <c r="P1564" s="13" t="s">
        <v>7783</v>
      </c>
      <c r="Q1564" s="14" t="s">
        <v>33</v>
      </c>
      <c r="R1564" s="15" t="s">
        <v>34</v>
      </c>
      <c r="S1564" s="15" t="s">
        <v>35</v>
      </c>
      <c r="T1564" s="15" t="s">
        <v>36</v>
      </c>
      <c r="U1564" s="15"/>
      <c r="V1564" s="10" t="s">
        <v>9810</v>
      </c>
      <c r="W1564" s="16" t="s">
        <v>9811</v>
      </c>
    </row>
    <row r="1565" spans="1:23" ht="30" customHeight="1">
      <c r="A1565" s="16"/>
      <c r="B1565" s="9" t="s">
        <v>22</v>
      </c>
      <c r="C1565" s="17" t="s">
        <v>9812</v>
      </c>
      <c r="D1565" s="8" t="s">
        <v>9813</v>
      </c>
      <c r="E1565" s="9" t="s">
        <v>9814</v>
      </c>
      <c r="F1565" s="9" t="s">
        <v>26</v>
      </c>
      <c r="G1565" s="18"/>
      <c r="H1565" s="19" t="s">
        <v>27</v>
      </c>
      <c r="I1565" s="20">
        <v>2450</v>
      </c>
      <c r="J1565" s="20">
        <v>4900</v>
      </c>
      <c r="K1565" s="20">
        <v>14700</v>
      </c>
      <c r="L1565" s="7" t="s">
        <v>28</v>
      </c>
      <c r="M1565" s="9" t="s">
        <v>9815</v>
      </c>
      <c r="N1565" s="9" t="s">
        <v>5727</v>
      </c>
      <c r="O1565" s="10" t="s">
        <v>44</v>
      </c>
      <c r="P1565" s="10" t="s">
        <v>657</v>
      </c>
      <c r="Q1565" s="14" t="s">
        <v>33</v>
      </c>
      <c r="R1565" s="15" t="s">
        <v>34</v>
      </c>
      <c r="S1565" s="10" t="s">
        <v>35</v>
      </c>
      <c r="T1565" s="15" t="s">
        <v>36</v>
      </c>
      <c r="U1565" s="10"/>
      <c r="V1565" s="8" t="s">
        <v>9816</v>
      </c>
      <c r="W1565" s="19" t="s">
        <v>9817</v>
      </c>
    </row>
    <row r="1566" spans="1:23" ht="30" customHeight="1">
      <c r="A1566" s="16"/>
      <c r="B1566" s="7" t="s">
        <v>22</v>
      </c>
      <c r="C1566" s="7" t="s">
        <v>9818</v>
      </c>
      <c r="D1566" s="8" t="s">
        <v>9819</v>
      </c>
      <c r="E1566" s="9" t="s">
        <v>9820</v>
      </c>
      <c r="F1566" s="17" t="s">
        <v>26</v>
      </c>
      <c r="G1566" s="18"/>
      <c r="H1566" s="19" t="s">
        <v>27</v>
      </c>
      <c r="I1566" s="20">
        <v>2450</v>
      </c>
      <c r="J1566" s="20">
        <v>4900</v>
      </c>
      <c r="K1566" s="20">
        <v>14700</v>
      </c>
      <c r="L1566" s="17" t="s">
        <v>28</v>
      </c>
      <c r="M1566" s="12" t="s">
        <v>9821</v>
      </c>
      <c r="N1566" s="9" t="s">
        <v>6453</v>
      </c>
      <c r="O1566" s="10" t="s">
        <v>44</v>
      </c>
      <c r="P1566" s="15" t="s">
        <v>657</v>
      </c>
      <c r="Q1566" s="14" t="s">
        <v>33</v>
      </c>
      <c r="R1566" s="15" t="s">
        <v>34</v>
      </c>
      <c r="S1566" s="10" t="s">
        <v>35</v>
      </c>
      <c r="T1566" s="15" t="s">
        <v>36</v>
      </c>
      <c r="U1566" s="15"/>
      <c r="V1566" s="15" t="s">
        <v>9822</v>
      </c>
      <c r="W1566" s="19" t="s">
        <v>9823</v>
      </c>
    </row>
    <row r="1567" spans="1:23" ht="30" customHeight="1">
      <c r="A1567" s="16"/>
      <c r="B1567" s="9" t="s">
        <v>22</v>
      </c>
      <c r="C1567" s="17" t="s">
        <v>9824</v>
      </c>
      <c r="D1567" s="8" t="s">
        <v>9825</v>
      </c>
      <c r="E1567" s="9" t="s">
        <v>9826</v>
      </c>
      <c r="F1567" s="9" t="s">
        <v>26</v>
      </c>
      <c r="G1567" s="18"/>
      <c r="H1567" s="19" t="s">
        <v>27</v>
      </c>
      <c r="I1567" s="20">
        <v>2100</v>
      </c>
      <c r="J1567" s="20">
        <v>4200</v>
      </c>
      <c r="K1567" s="20">
        <v>12600</v>
      </c>
      <c r="L1567" s="7" t="s">
        <v>28</v>
      </c>
      <c r="M1567" s="9" t="s">
        <v>9827</v>
      </c>
      <c r="N1567" s="9" t="s">
        <v>9828</v>
      </c>
      <c r="O1567" s="10" t="s">
        <v>44</v>
      </c>
      <c r="P1567" s="10" t="s">
        <v>7783</v>
      </c>
      <c r="Q1567" s="14" t="s">
        <v>33</v>
      </c>
      <c r="R1567" s="15" t="s">
        <v>34</v>
      </c>
      <c r="S1567" s="10" t="s">
        <v>35</v>
      </c>
      <c r="T1567" s="15" t="s">
        <v>36</v>
      </c>
      <c r="U1567" s="10"/>
      <c r="V1567" s="8" t="s">
        <v>9829</v>
      </c>
      <c r="W1567" s="19" t="s">
        <v>9830</v>
      </c>
    </row>
    <row r="1568" spans="1:23" ht="30" customHeight="1">
      <c r="A1568" s="16"/>
      <c r="B1568" s="7" t="s">
        <v>22</v>
      </c>
      <c r="C1568" s="7" t="s">
        <v>9831</v>
      </c>
      <c r="D1568" s="8" t="s">
        <v>9832</v>
      </c>
      <c r="E1568" s="9" t="s">
        <v>9833</v>
      </c>
      <c r="F1568" s="7" t="s">
        <v>26</v>
      </c>
      <c r="G1568" s="21"/>
      <c r="H1568" s="22" t="s">
        <v>27</v>
      </c>
      <c r="I1568" s="20">
        <v>2450</v>
      </c>
      <c r="J1568" s="20">
        <v>4900</v>
      </c>
      <c r="K1568" s="20">
        <v>14700</v>
      </c>
      <c r="L1568" s="7" t="s">
        <v>28</v>
      </c>
      <c r="M1568" s="12" t="s">
        <v>9834</v>
      </c>
      <c r="N1568" s="9" t="s">
        <v>5239</v>
      </c>
      <c r="O1568" s="10" t="s">
        <v>44</v>
      </c>
      <c r="P1568" s="15" t="s">
        <v>657</v>
      </c>
      <c r="Q1568" s="14" t="s">
        <v>33</v>
      </c>
      <c r="R1568" s="15" t="s">
        <v>34</v>
      </c>
      <c r="S1568" s="15" t="s">
        <v>35</v>
      </c>
      <c r="T1568" s="15" t="s">
        <v>36</v>
      </c>
      <c r="U1568" s="15"/>
      <c r="V1568" s="15" t="s">
        <v>9835</v>
      </c>
      <c r="W1568" s="22" t="s">
        <v>9836</v>
      </c>
    </row>
    <row r="1569" spans="1:23" ht="30" customHeight="1">
      <c r="A1569" s="16"/>
      <c r="B1569" s="7" t="s">
        <v>22</v>
      </c>
      <c r="C1569" s="7" t="s">
        <v>9837</v>
      </c>
      <c r="D1569" s="8" t="s">
        <v>9838</v>
      </c>
      <c r="E1569" s="9" t="s">
        <v>9839</v>
      </c>
      <c r="F1569" s="7" t="s">
        <v>26</v>
      </c>
      <c r="G1569" s="21"/>
      <c r="H1569" s="22" t="s">
        <v>27</v>
      </c>
      <c r="I1569" s="20">
        <v>2450</v>
      </c>
      <c r="J1569" s="20">
        <v>4900</v>
      </c>
      <c r="K1569" s="20">
        <v>14700</v>
      </c>
      <c r="L1569" s="7" t="s">
        <v>28</v>
      </c>
      <c r="M1569" s="12" t="s">
        <v>9840</v>
      </c>
      <c r="N1569" s="9" t="s">
        <v>8765</v>
      </c>
      <c r="O1569" s="10" t="s">
        <v>44</v>
      </c>
      <c r="P1569" s="15" t="s">
        <v>657</v>
      </c>
      <c r="Q1569" s="14" t="s">
        <v>33</v>
      </c>
      <c r="R1569" s="10" t="s">
        <v>34</v>
      </c>
      <c r="S1569" s="10" t="s">
        <v>35</v>
      </c>
      <c r="T1569" s="15" t="s">
        <v>36</v>
      </c>
      <c r="U1569" s="10"/>
      <c r="V1569" s="15" t="s">
        <v>9841</v>
      </c>
      <c r="W1569" s="19" t="s">
        <v>9842</v>
      </c>
    </row>
    <row r="1570" spans="1:23" ht="30" customHeight="1">
      <c r="A1570" s="16"/>
      <c r="B1570" s="9" t="s">
        <v>22</v>
      </c>
      <c r="C1570" s="17" t="s">
        <v>9843</v>
      </c>
      <c r="D1570" s="8" t="s">
        <v>9844</v>
      </c>
      <c r="E1570" s="9" t="s">
        <v>9845</v>
      </c>
      <c r="F1570" s="9" t="s">
        <v>26</v>
      </c>
      <c r="G1570" s="18"/>
      <c r="H1570" s="19" t="s">
        <v>27</v>
      </c>
      <c r="I1570" s="20">
        <v>2450</v>
      </c>
      <c r="J1570" s="20">
        <v>4900</v>
      </c>
      <c r="K1570" s="20">
        <v>14700</v>
      </c>
      <c r="L1570" s="7" t="s">
        <v>28</v>
      </c>
      <c r="M1570" s="9" t="s">
        <v>3035</v>
      </c>
      <c r="N1570" s="9" t="s">
        <v>5541</v>
      </c>
      <c r="O1570" s="10" t="s">
        <v>44</v>
      </c>
      <c r="P1570" s="10" t="s">
        <v>657</v>
      </c>
      <c r="Q1570" s="14" t="s">
        <v>33</v>
      </c>
      <c r="R1570" s="15" t="s">
        <v>34</v>
      </c>
      <c r="S1570" s="10" t="s">
        <v>35</v>
      </c>
      <c r="T1570" s="15" t="s">
        <v>36</v>
      </c>
      <c r="U1570" s="10"/>
      <c r="V1570" s="8" t="s">
        <v>9846</v>
      </c>
      <c r="W1570" s="19" t="s">
        <v>9847</v>
      </c>
    </row>
    <row r="1571" spans="1:23" ht="30" customHeight="1">
      <c r="A1571" s="16"/>
      <c r="B1571" s="9" t="s">
        <v>22</v>
      </c>
      <c r="C1571" s="17" t="s">
        <v>9848</v>
      </c>
      <c r="D1571" s="8" t="s">
        <v>9849</v>
      </c>
      <c r="E1571" s="9" t="s">
        <v>9850</v>
      </c>
      <c r="F1571" s="9" t="s">
        <v>26</v>
      </c>
      <c r="G1571" s="18"/>
      <c r="H1571" s="19" t="s">
        <v>27</v>
      </c>
      <c r="I1571" s="20">
        <v>2450</v>
      </c>
      <c r="J1571" s="20">
        <v>4900</v>
      </c>
      <c r="K1571" s="20">
        <v>14700</v>
      </c>
      <c r="L1571" s="7" t="s">
        <v>28</v>
      </c>
      <c r="M1571" s="9" t="s">
        <v>9851</v>
      </c>
      <c r="N1571" s="9" t="s">
        <v>5101</v>
      </c>
      <c r="O1571" s="10" t="s">
        <v>44</v>
      </c>
      <c r="P1571" s="10" t="s">
        <v>657</v>
      </c>
      <c r="Q1571" s="14" t="s">
        <v>33</v>
      </c>
      <c r="R1571" s="15" t="s">
        <v>34</v>
      </c>
      <c r="S1571" s="10" t="s">
        <v>35</v>
      </c>
      <c r="T1571" s="15" t="s">
        <v>36</v>
      </c>
      <c r="U1571" s="10"/>
      <c r="V1571" s="8" t="s">
        <v>9852</v>
      </c>
      <c r="W1571" s="19" t="s">
        <v>9853</v>
      </c>
    </row>
    <row r="1572" spans="1:23" ht="30" customHeight="1">
      <c r="A1572" s="16"/>
      <c r="B1572" s="9" t="s">
        <v>22</v>
      </c>
      <c r="C1572" s="17" t="s">
        <v>9854</v>
      </c>
      <c r="D1572" s="8" t="s">
        <v>9855</v>
      </c>
      <c r="E1572" s="9" t="s">
        <v>9856</v>
      </c>
      <c r="F1572" s="9" t="s">
        <v>26</v>
      </c>
      <c r="G1572" s="18"/>
      <c r="H1572" s="19" t="s">
        <v>27</v>
      </c>
      <c r="I1572" s="20">
        <v>2450</v>
      </c>
      <c r="J1572" s="20">
        <v>4900</v>
      </c>
      <c r="K1572" s="20">
        <v>14700</v>
      </c>
      <c r="L1572" s="7" t="s">
        <v>28</v>
      </c>
      <c r="M1572" s="9" t="s">
        <v>9857</v>
      </c>
      <c r="N1572" s="9" t="s">
        <v>6729</v>
      </c>
      <c r="O1572" s="10" t="s">
        <v>44</v>
      </c>
      <c r="P1572" s="10" t="s">
        <v>657</v>
      </c>
      <c r="Q1572" s="14" t="s">
        <v>33</v>
      </c>
      <c r="R1572" s="15" t="s">
        <v>34</v>
      </c>
      <c r="S1572" s="10" t="s">
        <v>35</v>
      </c>
      <c r="T1572" s="15" t="s">
        <v>36</v>
      </c>
      <c r="U1572" s="10"/>
      <c r="V1572" s="8" t="s">
        <v>9858</v>
      </c>
      <c r="W1572" s="19" t="s">
        <v>9859</v>
      </c>
    </row>
    <row r="1573" spans="1:23" ht="30" customHeight="1">
      <c r="A1573" s="16"/>
      <c r="B1573" s="7" t="s">
        <v>22</v>
      </c>
      <c r="C1573" s="7" t="s">
        <v>9860</v>
      </c>
      <c r="D1573" s="8" t="s">
        <v>9861</v>
      </c>
      <c r="E1573" s="9" t="s">
        <v>9862</v>
      </c>
      <c r="F1573" s="17" t="s">
        <v>26</v>
      </c>
      <c r="G1573" s="18"/>
      <c r="H1573" s="19" t="s">
        <v>27</v>
      </c>
      <c r="I1573" s="20">
        <v>2450</v>
      </c>
      <c r="J1573" s="20">
        <v>4900</v>
      </c>
      <c r="K1573" s="20">
        <v>14700</v>
      </c>
      <c r="L1573" s="17" t="s">
        <v>28</v>
      </c>
      <c r="M1573" s="12" t="s">
        <v>9863</v>
      </c>
      <c r="N1573" s="9" t="s">
        <v>5200</v>
      </c>
      <c r="O1573" s="10" t="s">
        <v>44</v>
      </c>
      <c r="P1573" s="15" t="s">
        <v>657</v>
      </c>
      <c r="Q1573" s="14" t="s">
        <v>33</v>
      </c>
      <c r="R1573" s="15" t="s">
        <v>34</v>
      </c>
      <c r="S1573" s="10" t="s">
        <v>35</v>
      </c>
      <c r="T1573" s="15" t="s">
        <v>36</v>
      </c>
      <c r="U1573" s="15"/>
      <c r="V1573" s="15" t="s">
        <v>9864</v>
      </c>
      <c r="W1573" s="19" t="s">
        <v>9865</v>
      </c>
    </row>
    <row r="1574" spans="1:23" ht="30" customHeight="1">
      <c r="A1574" s="6"/>
      <c r="B1574" s="7" t="s">
        <v>22</v>
      </c>
      <c r="C1574" s="23" t="s">
        <v>9866</v>
      </c>
      <c r="D1574" s="15" t="s">
        <v>9867</v>
      </c>
      <c r="E1574" s="9" t="s">
        <v>9868</v>
      </c>
      <c r="F1574" s="7" t="s">
        <v>26</v>
      </c>
      <c r="G1574" s="7"/>
      <c r="H1574" s="10" t="s">
        <v>27</v>
      </c>
      <c r="I1574" s="11">
        <v>2100</v>
      </c>
      <c r="J1574" s="11">
        <v>4200</v>
      </c>
      <c r="K1574" s="11">
        <v>12600</v>
      </c>
      <c r="L1574" s="7" t="s">
        <v>28</v>
      </c>
      <c r="M1574" s="9" t="s">
        <v>9869</v>
      </c>
      <c r="N1574" s="26" t="s">
        <v>5857</v>
      </c>
      <c r="O1574" s="27" t="s">
        <v>44</v>
      </c>
      <c r="P1574" s="28" t="s">
        <v>657</v>
      </c>
      <c r="Q1574" s="14" t="s">
        <v>33</v>
      </c>
      <c r="R1574" s="15" t="s">
        <v>34</v>
      </c>
      <c r="S1574" s="15" t="s">
        <v>35</v>
      </c>
      <c r="T1574" s="15" t="s">
        <v>36</v>
      </c>
      <c r="U1574" s="15"/>
      <c r="V1574" s="10" t="s">
        <v>9870</v>
      </c>
      <c r="W1574" s="16" t="s">
        <v>9871</v>
      </c>
    </row>
    <row r="1575" spans="1:23" ht="30" customHeight="1">
      <c r="A1575" s="6"/>
      <c r="B1575" s="7" t="s">
        <v>22</v>
      </c>
      <c r="C1575" s="7" t="s">
        <v>9872</v>
      </c>
      <c r="D1575" s="8" t="s">
        <v>9873</v>
      </c>
      <c r="E1575" s="9" t="s">
        <v>9874</v>
      </c>
      <c r="F1575" s="7" t="s">
        <v>26</v>
      </c>
      <c r="G1575" s="7"/>
      <c r="H1575" s="10" t="s">
        <v>27</v>
      </c>
      <c r="I1575" s="11">
        <v>2870</v>
      </c>
      <c r="J1575" s="11">
        <v>5740</v>
      </c>
      <c r="K1575" s="11">
        <v>17220</v>
      </c>
      <c r="L1575" s="7" t="s">
        <v>28</v>
      </c>
      <c r="M1575" s="12" t="s">
        <v>9875</v>
      </c>
      <c r="N1575" s="9" t="s">
        <v>6096</v>
      </c>
      <c r="O1575" s="10" t="s">
        <v>44</v>
      </c>
      <c r="P1575" s="15" t="s">
        <v>657</v>
      </c>
      <c r="Q1575" s="14" t="s">
        <v>33</v>
      </c>
      <c r="R1575" s="15" t="s">
        <v>34</v>
      </c>
      <c r="S1575" s="15" t="s">
        <v>35</v>
      </c>
      <c r="T1575" s="15" t="s">
        <v>36</v>
      </c>
      <c r="U1575" s="15"/>
      <c r="V1575" s="15" t="s">
        <v>9876</v>
      </c>
      <c r="W1575" s="16" t="s">
        <v>9877</v>
      </c>
    </row>
    <row r="1576" spans="1:23" ht="30" customHeight="1">
      <c r="A1576" s="6"/>
      <c r="B1576" s="7" t="s">
        <v>22</v>
      </c>
      <c r="C1576" s="31" t="s">
        <v>9878</v>
      </c>
      <c r="D1576" s="30" t="s">
        <v>9879</v>
      </c>
      <c r="E1576" s="26" t="s">
        <v>9880</v>
      </c>
      <c r="F1576" s="7" t="s">
        <v>26</v>
      </c>
      <c r="G1576" s="7"/>
      <c r="H1576" s="10" t="s">
        <v>27</v>
      </c>
      <c r="I1576" s="11">
        <v>2450</v>
      </c>
      <c r="J1576" s="11">
        <v>4900</v>
      </c>
      <c r="K1576" s="11">
        <v>14700</v>
      </c>
      <c r="L1576" s="7" t="s">
        <v>28</v>
      </c>
      <c r="M1576" s="26" t="s">
        <v>9881</v>
      </c>
      <c r="N1576" s="26" t="s">
        <v>8255</v>
      </c>
      <c r="O1576" s="10" t="s">
        <v>44</v>
      </c>
      <c r="P1576" s="13" t="s">
        <v>657</v>
      </c>
      <c r="Q1576" s="14" t="s">
        <v>33</v>
      </c>
      <c r="R1576" s="15" t="s">
        <v>34</v>
      </c>
      <c r="S1576" s="15" t="s">
        <v>35</v>
      </c>
      <c r="T1576" s="15" t="s">
        <v>36</v>
      </c>
      <c r="U1576" s="15"/>
      <c r="V1576" s="6" t="s">
        <v>9882</v>
      </c>
      <c r="W1576" s="16" t="s">
        <v>9883</v>
      </c>
    </row>
    <row r="1577" spans="1:23" ht="30" customHeight="1">
      <c r="A1577" s="16"/>
      <c r="B1577" s="7" t="s">
        <v>22</v>
      </c>
      <c r="C1577" s="7" t="s">
        <v>9884</v>
      </c>
      <c r="D1577" s="8" t="s">
        <v>9885</v>
      </c>
      <c r="E1577" s="9" t="s">
        <v>9886</v>
      </c>
      <c r="F1577" s="7" t="s">
        <v>26</v>
      </c>
      <c r="G1577" s="21"/>
      <c r="H1577" s="22" t="s">
        <v>27</v>
      </c>
      <c r="I1577" s="20">
        <v>2450</v>
      </c>
      <c r="J1577" s="20">
        <v>4900</v>
      </c>
      <c r="K1577" s="20">
        <v>14700</v>
      </c>
      <c r="L1577" s="7" t="s">
        <v>28</v>
      </c>
      <c r="M1577" s="12" t="s">
        <v>1809</v>
      </c>
      <c r="N1577" s="9" t="s">
        <v>5357</v>
      </c>
      <c r="O1577" s="10" t="s">
        <v>44</v>
      </c>
      <c r="P1577" s="15" t="s">
        <v>657</v>
      </c>
      <c r="Q1577" s="14" t="s">
        <v>33</v>
      </c>
      <c r="R1577" s="15" t="s">
        <v>34</v>
      </c>
      <c r="S1577" s="15" t="s">
        <v>35</v>
      </c>
      <c r="T1577" s="15" t="s">
        <v>36</v>
      </c>
      <c r="U1577" s="15"/>
      <c r="V1577" s="15" t="s">
        <v>9887</v>
      </c>
      <c r="W1577" s="22" t="s">
        <v>9888</v>
      </c>
    </row>
    <row r="1578" spans="1:23" ht="30" customHeight="1">
      <c r="A1578" s="16"/>
      <c r="B1578" s="9" t="s">
        <v>22</v>
      </c>
      <c r="C1578" s="17" t="s">
        <v>9889</v>
      </c>
      <c r="D1578" s="8" t="s">
        <v>9890</v>
      </c>
      <c r="E1578" s="9" t="s">
        <v>9891</v>
      </c>
      <c r="F1578" s="9" t="s">
        <v>26</v>
      </c>
      <c r="G1578" s="18"/>
      <c r="H1578" s="19" t="s">
        <v>27</v>
      </c>
      <c r="I1578" s="20">
        <v>2450</v>
      </c>
      <c r="J1578" s="20">
        <v>4900</v>
      </c>
      <c r="K1578" s="20">
        <v>14700</v>
      </c>
      <c r="L1578" s="7" t="s">
        <v>28</v>
      </c>
      <c r="M1578" s="9" t="s">
        <v>5410</v>
      </c>
      <c r="N1578" s="9" t="s">
        <v>8081</v>
      </c>
      <c r="O1578" s="10" t="s">
        <v>44</v>
      </c>
      <c r="P1578" s="10" t="s">
        <v>657</v>
      </c>
      <c r="Q1578" s="14" t="s">
        <v>33</v>
      </c>
      <c r="R1578" s="15" t="s">
        <v>34</v>
      </c>
      <c r="S1578" s="10" t="s">
        <v>35</v>
      </c>
      <c r="T1578" s="15" t="s">
        <v>36</v>
      </c>
      <c r="U1578" s="10"/>
      <c r="V1578" s="8" t="s">
        <v>9892</v>
      </c>
      <c r="W1578" s="19" t="s">
        <v>9893</v>
      </c>
    </row>
    <row r="1579" spans="1:23" ht="30" customHeight="1">
      <c r="A1579" s="16"/>
      <c r="B1579" s="9" t="s">
        <v>22</v>
      </c>
      <c r="C1579" s="17" t="s">
        <v>9894</v>
      </c>
      <c r="D1579" s="8" t="s">
        <v>9895</v>
      </c>
      <c r="E1579" s="9" t="s">
        <v>9896</v>
      </c>
      <c r="F1579" s="9" t="s">
        <v>26</v>
      </c>
      <c r="G1579" s="18"/>
      <c r="H1579" s="19" t="s">
        <v>27</v>
      </c>
      <c r="I1579" s="20">
        <v>2450</v>
      </c>
      <c r="J1579" s="20">
        <v>4900</v>
      </c>
      <c r="K1579" s="20">
        <v>14700</v>
      </c>
      <c r="L1579" s="7" t="s">
        <v>28</v>
      </c>
      <c r="M1579" s="9" t="s">
        <v>9897</v>
      </c>
      <c r="N1579" s="9" t="s">
        <v>5371</v>
      </c>
      <c r="O1579" s="10" t="s">
        <v>44</v>
      </c>
      <c r="P1579" s="10" t="s">
        <v>657</v>
      </c>
      <c r="Q1579" s="14" t="s">
        <v>33</v>
      </c>
      <c r="R1579" s="15" t="s">
        <v>34</v>
      </c>
      <c r="S1579" s="10" t="s">
        <v>35</v>
      </c>
      <c r="T1579" s="15" t="s">
        <v>36</v>
      </c>
      <c r="U1579" s="10"/>
      <c r="V1579" s="8" t="s">
        <v>9898</v>
      </c>
      <c r="W1579" s="19" t="s">
        <v>9899</v>
      </c>
    </row>
    <row r="1580" spans="1:23" ht="30" customHeight="1">
      <c r="A1580" s="16"/>
      <c r="B1580" s="9" t="s">
        <v>22</v>
      </c>
      <c r="C1580" s="17" t="s">
        <v>9900</v>
      </c>
      <c r="D1580" s="8" t="s">
        <v>9901</v>
      </c>
      <c r="E1580" s="9" t="s">
        <v>9902</v>
      </c>
      <c r="F1580" s="9" t="s">
        <v>26</v>
      </c>
      <c r="G1580" s="18"/>
      <c r="H1580" s="19" t="s">
        <v>27</v>
      </c>
      <c r="I1580" s="20">
        <v>2450</v>
      </c>
      <c r="J1580" s="20">
        <v>4900</v>
      </c>
      <c r="K1580" s="20">
        <v>14700</v>
      </c>
      <c r="L1580" s="7" t="s">
        <v>28</v>
      </c>
      <c r="M1580" s="9" t="s">
        <v>9903</v>
      </c>
      <c r="N1580" s="9" t="s">
        <v>5693</v>
      </c>
      <c r="O1580" s="10" t="s">
        <v>44</v>
      </c>
      <c r="P1580" s="10" t="s">
        <v>657</v>
      </c>
      <c r="Q1580" s="14" t="s">
        <v>33</v>
      </c>
      <c r="R1580" s="15" t="s">
        <v>34</v>
      </c>
      <c r="S1580" s="10" t="s">
        <v>35</v>
      </c>
      <c r="T1580" s="15" t="s">
        <v>36</v>
      </c>
      <c r="U1580" s="10"/>
      <c r="V1580" s="8" t="s">
        <v>9904</v>
      </c>
      <c r="W1580" s="19" t="s">
        <v>9905</v>
      </c>
    </row>
    <row r="1581" spans="1:23" ht="30" customHeight="1">
      <c r="A1581" s="16"/>
      <c r="B1581" s="9" t="s">
        <v>22</v>
      </c>
      <c r="C1581" s="17" t="s">
        <v>9906</v>
      </c>
      <c r="D1581" s="8" t="s">
        <v>9907</v>
      </c>
      <c r="E1581" s="9" t="s">
        <v>9908</v>
      </c>
      <c r="F1581" s="9" t="s">
        <v>26</v>
      </c>
      <c r="G1581" s="18"/>
      <c r="H1581" s="19" t="s">
        <v>27</v>
      </c>
      <c r="I1581" s="20">
        <v>2450</v>
      </c>
      <c r="J1581" s="20">
        <v>4900</v>
      </c>
      <c r="K1581" s="20">
        <v>14700</v>
      </c>
      <c r="L1581" s="7" t="s">
        <v>28</v>
      </c>
      <c r="M1581" s="9" t="s">
        <v>9909</v>
      </c>
      <c r="N1581" s="9" t="s">
        <v>6797</v>
      </c>
      <c r="O1581" s="10" t="s">
        <v>44</v>
      </c>
      <c r="P1581" s="10" t="s">
        <v>657</v>
      </c>
      <c r="Q1581" s="14" t="s">
        <v>33</v>
      </c>
      <c r="R1581" s="15" t="s">
        <v>34</v>
      </c>
      <c r="S1581" s="10" t="s">
        <v>35</v>
      </c>
      <c r="T1581" s="15" t="s">
        <v>36</v>
      </c>
      <c r="U1581" s="10"/>
      <c r="V1581" s="8" t="s">
        <v>9910</v>
      </c>
      <c r="W1581" s="19" t="s">
        <v>9911</v>
      </c>
    </row>
    <row r="1582" spans="1:23" ht="30" customHeight="1">
      <c r="A1582" s="16"/>
      <c r="B1582" s="9" t="s">
        <v>22</v>
      </c>
      <c r="C1582" s="17" t="s">
        <v>9912</v>
      </c>
      <c r="D1582" s="8" t="s">
        <v>9913</v>
      </c>
      <c r="E1582" s="9" t="s">
        <v>9914</v>
      </c>
      <c r="F1582" s="9" t="s">
        <v>26</v>
      </c>
      <c r="G1582" s="18"/>
      <c r="H1582" s="19" t="s">
        <v>27</v>
      </c>
      <c r="I1582" s="20">
        <v>2450</v>
      </c>
      <c r="J1582" s="20">
        <v>4900</v>
      </c>
      <c r="K1582" s="20">
        <v>14700</v>
      </c>
      <c r="L1582" s="7" t="s">
        <v>28</v>
      </c>
      <c r="M1582" s="9" t="s">
        <v>3703</v>
      </c>
      <c r="N1582" s="9" t="s">
        <v>6642</v>
      </c>
      <c r="O1582" s="10" t="s">
        <v>44</v>
      </c>
      <c r="P1582" s="10" t="s">
        <v>657</v>
      </c>
      <c r="Q1582" s="14" t="s">
        <v>33</v>
      </c>
      <c r="R1582" s="15" t="s">
        <v>34</v>
      </c>
      <c r="S1582" s="10" t="s">
        <v>35</v>
      </c>
      <c r="T1582" s="15" t="s">
        <v>36</v>
      </c>
      <c r="U1582" s="10"/>
      <c r="V1582" s="8" t="s">
        <v>9915</v>
      </c>
      <c r="W1582" s="19" t="s">
        <v>9916</v>
      </c>
    </row>
    <row r="1583" spans="1:23" ht="30" customHeight="1">
      <c r="A1583" s="16"/>
      <c r="B1583" s="7" t="s">
        <v>22</v>
      </c>
      <c r="C1583" s="7" t="s">
        <v>9917</v>
      </c>
      <c r="D1583" s="8" t="s">
        <v>9918</v>
      </c>
      <c r="E1583" s="9" t="s">
        <v>9919</v>
      </c>
      <c r="F1583" s="7" t="s">
        <v>26</v>
      </c>
      <c r="G1583" s="21"/>
      <c r="H1583" s="22" t="s">
        <v>27</v>
      </c>
      <c r="I1583" s="20">
        <v>2450</v>
      </c>
      <c r="J1583" s="20">
        <v>4900</v>
      </c>
      <c r="K1583" s="20">
        <v>14700</v>
      </c>
      <c r="L1583" s="7" t="s">
        <v>28</v>
      </c>
      <c r="M1583" s="12" t="s">
        <v>9920</v>
      </c>
      <c r="N1583" s="9" t="s">
        <v>6610</v>
      </c>
      <c r="O1583" s="10" t="s">
        <v>44</v>
      </c>
      <c r="P1583" s="15" t="s">
        <v>657</v>
      </c>
      <c r="Q1583" s="14" t="s">
        <v>33</v>
      </c>
      <c r="R1583" s="15" t="s">
        <v>34</v>
      </c>
      <c r="S1583" s="15" t="s">
        <v>35</v>
      </c>
      <c r="T1583" s="15" t="s">
        <v>36</v>
      </c>
      <c r="U1583" s="15"/>
      <c r="V1583" s="10" t="s">
        <v>9921</v>
      </c>
      <c r="W1583" s="22" t="s">
        <v>9922</v>
      </c>
    </row>
    <row r="1584" spans="1:23" ht="30" customHeight="1">
      <c r="A1584" s="16"/>
      <c r="B1584" s="9" t="s">
        <v>22</v>
      </c>
      <c r="C1584" s="17" t="s">
        <v>9923</v>
      </c>
      <c r="D1584" s="8" t="s">
        <v>9924</v>
      </c>
      <c r="E1584" s="9" t="s">
        <v>9925</v>
      </c>
      <c r="F1584" s="9" t="s">
        <v>26</v>
      </c>
      <c r="G1584" s="18"/>
      <c r="H1584" s="19" t="s">
        <v>27</v>
      </c>
      <c r="I1584" s="20">
        <v>2870</v>
      </c>
      <c r="J1584" s="20">
        <v>5740</v>
      </c>
      <c r="K1584" s="20">
        <v>17220</v>
      </c>
      <c r="L1584" s="7" t="s">
        <v>28</v>
      </c>
      <c r="M1584" s="9" t="s">
        <v>9926</v>
      </c>
      <c r="N1584" s="9" t="s">
        <v>6056</v>
      </c>
      <c r="O1584" s="10" t="s">
        <v>44</v>
      </c>
      <c r="P1584" s="10" t="s">
        <v>657</v>
      </c>
      <c r="Q1584" s="14" t="s">
        <v>33</v>
      </c>
      <c r="R1584" s="15" t="s">
        <v>34</v>
      </c>
      <c r="S1584" s="10" t="s">
        <v>35</v>
      </c>
      <c r="T1584" s="15" t="s">
        <v>36</v>
      </c>
      <c r="U1584" s="10"/>
      <c r="V1584" s="8" t="s">
        <v>9927</v>
      </c>
      <c r="W1584" s="19" t="s">
        <v>9928</v>
      </c>
    </row>
    <row r="1585" spans="1:23" ht="30" customHeight="1">
      <c r="A1585" s="16"/>
      <c r="B1585" s="9" t="s">
        <v>22</v>
      </c>
      <c r="C1585" s="17" t="s">
        <v>9929</v>
      </c>
      <c r="D1585" s="8" t="s">
        <v>9930</v>
      </c>
      <c r="E1585" s="9" t="s">
        <v>9931</v>
      </c>
      <c r="F1585" s="9" t="s">
        <v>26</v>
      </c>
      <c r="G1585" s="18"/>
      <c r="H1585" s="19" t="s">
        <v>27</v>
      </c>
      <c r="I1585" s="20">
        <v>2450</v>
      </c>
      <c r="J1585" s="20">
        <v>4900</v>
      </c>
      <c r="K1585" s="20">
        <v>14700</v>
      </c>
      <c r="L1585" s="7" t="s">
        <v>28</v>
      </c>
      <c r="M1585" s="9" t="s">
        <v>9932</v>
      </c>
      <c r="N1585" s="9" t="s">
        <v>5707</v>
      </c>
      <c r="O1585" s="10" t="s">
        <v>44</v>
      </c>
      <c r="P1585" s="10" t="s">
        <v>657</v>
      </c>
      <c r="Q1585" s="14" t="s">
        <v>33</v>
      </c>
      <c r="R1585" s="15" t="s">
        <v>34</v>
      </c>
      <c r="S1585" s="10" t="s">
        <v>35</v>
      </c>
      <c r="T1585" s="15" t="s">
        <v>36</v>
      </c>
      <c r="U1585" s="10"/>
      <c r="V1585" s="8" t="s">
        <v>9933</v>
      </c>
      <c r="W1585" s="19" t="s">
        <v>9934</v>
      </c>
    </row>
    <row r="1586" spans="1:23" ht="30" customHeight="1">
      <c r="A1586" s="6"/>
      <c r="B1586" s="7" t="s">
        <v>22</v>
      </c>
      <c r="C1586" s="7" t="s">
        <v>9935</v>
      </c>
      <c r="D1586" s="30" t="s">
        <v>9936</v>
      </c>
      <c r="E1586" s="26" t="s">
        <v>9937</v>
      </c>
      <c r="F1586" s="7" t="s">
        <v>26</v>
      </c>
      <c r="G1586" s="7"/>
      <c r="H1586" s="10" t="s">
        <v>27</v>
      </c>
      <c r="I1586" s="11">
        <v>2870</v>
      </c>
      <c r="J1586" s="11">
        <v>5740</v>
      </c>
      <c r="K1586" s="11">
        <v>17220</v>
      </c>
      <c r="L1586" s="7" t="s">
        <v>28</v>
      </c>
      <c r="M1586" s="23" t="s">
        <v>9938</v>
      </c>
      <c r="N1586" s="26" t="s">
        <v>5067</v>
      </c>
      <c r="O1586" s="10" t="s">
        <v>44</v>
      </c>
      <c r="P1586" s="13" t="s">
        <v>657</v>
      </c>
      <c r="Q1586" s="14" t="s">
        <v>33</v>
      </c>
      <c r="R1586" s="15" t="s">
        <v>34</v>
      </c>
      <c r="S1586" s="15" t="s">
        <v>35</v>
      </c>
      <c r="T1586" s="15" t="s">
        <v>36</v>
      </c>
      <c r="U1586" s="15"/>
      <c r="V1586" s="6" t="s">
        <v>9939</v>
      </c>
      <c r="W1586" s="16" t="s">
        <v>9940</v>
      </c>
    </row>
    <row r="1587" spans="1:23" ht="30" customHeight="1">
      <c r="A1587" s="16"/>
      <c r="B1587" s="7" t="s">
        <v>22</v>
      </c>
      <c r="C1587" s="7" t="s">
        <v>9941</v>
      </c>
      <c r="D1587" s="8" t="s">
        <v>9942</v>
      </c>
      <c r="E1587" s="9" t="s">
        <v>9943</v>
      </c>
      <c r="F1587" s="7" t="s">
        <v>26</v>
      </c>
      <c r="G1587" s="21"/>
      <c r="H1587" s="22" t="s">
        <v>27</v>
      </c>
      <c r="I1587" s="20">
        <v>2450</v>
      </c>
      <c r="J1587" s="20">
        <v>4900</v>
      </c>
      <c r="K1587" s="20">
        <v>14700</v>
      </c>
      <c r="L1587" s="7" t="s">
        <v>28</v>
      </c>
      <c r="M1587" s="12" t="s">
        <v>9944</v>
      </c>
      <c r="N1587" s="9" t="s">
        <v>8471</v>
      </c>
      <c r="O1587" s="10" t="s">
        <v>44</v>
      </c>
      <c r="P1587" s="15" t="s">
        <v>657</v>
      </c>
      <c r="Q1587" s="14" t="s">
        <v>33</v>
      </c>
      <c r="R1587" s="15" t="s">
        <v>34</v>
      </c>
      <c r="S1587" s="15" t="s">
        <v>35</v>
      </c>
      <c r="T1587" s="15" t="s">
        <v>36</v>
      </c>
      <c r="U1587" s="15"/>
      <c r="V1587" s="15" t="s">
        <v>9945</v>
      </c>
      <c r="W1587" s="19" t="s">
        <v>9946</v>
      </c>
    </row>
    <row r="1588" spans="1:23" ht="30" customHeight="1">
      <c r="A1588" s="6"/>
      <c r="B1588" s="7" t="s">
        <v>22</v>
      </c>
      <c r="C1588" s="7" t="s">
        <v>9947</v>
      </c>
      <c r="D1588" s="8" t="s">
        <v>9948</v>
      </c>
      <c r="E1588" s="9" t="s">
        <v>9949</v>
      </c>
      <c r="F1588" s="7" t="s">
        <v>26</v>
      </c>
      <c r="G1588" s="7"/>
      <c r="H1588" s="10" t="s">
        <v>27</v>
      </c>
      <c r="I1588" s="11">
        <v>2450</v>
      </c>
      <c r="J1588" s="11">
        <v>4900</v>
      </c>
      <c r="K1588" s="11">
        <v>14700</v>
      </c>
      <c r="L1588" s="7" t="s">
        <v>28</v>
      </c>
      <c r="M1588" s="12" t="s">
        <v>9950</v>
      </c>
      <c r="N1588" s="9" t="s">
        <v>8130</v>
      </c>
      <c r="O1588" s="10" t="s">
        <v>44</v>
      </c>
      <c r="P1588" s="15" t="s">
        <v>657</v>
      </c>
      <c r="Q1588" s="14" t="s">
        <v>33</v>
      </c>
      <c r="R1588" s="15" t="s">
        <v>34</v>
      </c>
      <c r="S1588" s="15" t="s">
        <v>35</v>
      </c>
      <c r="T1588" s="15" t="s">
        <v>36</v>
      </c>
      <c r="U1588" s="15"/>
      <c r="V1588" s="15" t="s">
        <v>9951</v>
      </c>
      <c r="W1588" s="16" t="s">
        <v>9952</v>
      </c>
    </row>
    <row r="1589" spans="1:23" ht="30" customHeight="1">
      <c r="A1589" s="6"/>
      <c r="B1589" s="7" t="s">
        <v>22</v>
      </c>
      <c r="C1589" s="7" t="s">
        <v>9953</v>
      </c>
      <c r="D1589" s="8" t="s">
        <v>9954</v>
      </c>
      <c r="E1589" s="9" t="s">
        <v>9955</v>
      </c>
      <c r="F1589" s="7" t="s">
        <v>26</v>
      </c>
      <c r="G1589" s="7"/>
      <c r="H1589" s="10" t="s">
        <v>27</v>
      </c>
      <c r="I1589" s="11">
        <v>2450</v>
      </c>
      <c r="J1589" s="11">
        <v>4900</v>
      </c>
      <c r="K1589" s="11">
        <v>14700</v>
      </c>
      <c r="L1589" s="7" t="s">
        <v>28</v>
      </c>
      <c r="M1589" s="12" t="s">
        <v>9956</v>
      </c>
      <c r="N1589" s="9" t="s">
        <v>6341</v>
      </c>
      <c r="O1589" s="10" t="s">
        <v>44</v>
      </c>
      <c r="P1589" s="15" t="s">
        <v>657</v>
      </c>
      <c r="Q1589" s="14" t="s">
        <v>33</v>
      </c>
      <c r="R1589" s="15" t="s">
        <v>34</v>
      </c>
      <c r="S1589" s="15" t="s">
        <v>35</v>
      </c>
      <c r="T1589" s="15" t="s">
        <v>36</v>
      </c>
      <c r="U1589" s="15"/>
      <c r="V1589" s="10" t="s">
        <v>9957</v>
      </c>
      <c r="W1589" s="16" t="s">
        <v>9958</v>
      </c>
    </row>
    <row r="1590" spans="1:23" ht="30" customHeight="1">
      <c r="A1590" s="16"/>
      <c r="B1590" s="7" t="s">
        <v>22</v>
      </c>
      <c r="C1590" s="7" t="s">
        <v>9959</v>
      </c>
      <c r="D1590" s="8" t="s">
        <v>9960</v>
      </c>
      <c r="E1590" s="9" t="s">
        <v>9961</v>
      </c>
      <c r="F1590" s="7" t="s">
        <v>26</v>
      </c>
      <c r="G1590" s="21"/>
      <c r="H1590" s="22" t="s">
        <v>27</v>
      </c>
      <c r="I1590" s="20">
        <v>2450</v>
      </c>
      <c r="J1590" s="20">
        <v>4900</v>
      </c>
      <c r="K1590" s="20">
        <v>14700</v>
      </c>
      <c r="L1590" s="7" t="s">
        <v>28</v>
      </c>
      <c r="M1590" s="12" t="s">
        <v>9962</v>
      </c>
      <c r="N1590" s="9" t="s">
        <v>6115</v>
      </c>
      <c r="O1590" s="10" t="s">
        <v>44</v>
      </c>
      <c r="P1590" s="15" t="s">
        <v>657</v>
      </c>
      <c r="Q1590" s="14" t="s">
        <v>33</v>
      </c>
      <c r="R1590" s="10" t="s">
        <v>34</v>
      </c>
      <c r="S1590" s="10" t="s">
        <v>35</v>
      </c>
      <c r="T1590" s="15" t="s">
        <v>36</v>
      </c>
      <c r="U1590" s="10"/>
      <c r="V1590" s="15" t="s">
        <v>9963</v>
      </c>
      <c r="W1590" s="19" t="s">
        <v>9964</v>
      </c>
    </row>
    <row r="1591" spans="1:23" ht="30" customHeight="1">
      <c r="A1591" s="16"/>
      <c r="B1591" s="9" t="s">
        <v>22</v>
      </c>
      <c r="C1591" s="17" t="s">
        <v>9965</v>
      </c>
      <c r="D1591" s="8" t="s">
        <v>9966</v>
      </c>
      <c r="E1591" s="9" t="s">
        <v>9967</v>
      </c>
      <c r="F1591" s="9" t="s">
        <v>26</v>
      </c>
      <c r="G1591" s="18"/>
      <c r="H1591" s="19" t="s">
        <v>27</v>
      </c>
      <c r="I1591" s="20">
        <v>2450</v>
      </c>
      <c r="J1591" s="20">
        <v>4900</v>
      </c>
      <c r="K1591" s="20">
        <v>14700</v>
      </c>
      <c r="L1591" s="7" t="s">
        <v>28</v>
      </c>
      <c r="M1591" s="9" t="s">
        <v>9968</v>
      </c>
      <c r="N1591" s="9" t="s">
        <v>7536</v>
      </c>
      <c r="O1591" s="10" t="s">
        <v>44</v>
      </c>
      <c r="P1591" s="10" t="s">
        <v>657</v>
      </c>
      <c r="Q1591" s="14" t="s">
        <v>33</v>
      </c>
      <c r="R1591" s="15" t="s">
        <v>34</v>
      </c>
      <c r="S1591" s="10" t="s">
        <v>35</v>
      </c>
      <c r="T1591" s="15" t="s">
        <v>36</v>
      </c>
      <c r="U1591" s="10"/>
      <c r="V1591" s="8" t="s">
        <v>9969</v>
      </c>
      <c r="W1591" s="19" t="s">
        <v>9970</v>
      </c>
    </row>
    <row r="1592" spans="1:23" ht="30" customHeight="1">
      <c r="A1592" s="16"/>
      <c r="B1592" s="9" t="s">
        <v>22</v>
      </c>
      <c r="C1592" s="17" t="s">
        <v>9971</v>
      </c>
      <c r="D1592" s="8" t="s">
        <v>9972</v>
      </c>
      <c r="E1592" s="9" t="s">
        <v>9973</v>
      </c>
      <c r="F1592" s="9" t="s">
        <v>26</v>
      </c>
      <c r="G1592" s="18"/>
      <c r="H1592" s="19" t="s">
        <v>27</v>
      </c>
      <c r="I1592" s="20">
        <v>2100</v>
      </c>
      <c r="J1592" s="20">
        <v>4200</v>
      </c>
      <c r="K1592" s="20">
        <v>12600</v>
      </c>
      <c r="L1592" s="7" t="s">
        <v>28</v>
      </c>
      <c r="M1592" s="9" t="s">
        <v>9974</v>
      </c>
      <c r="N1592" s="9" t="s">
        <v>5318</v>
      </c>
      <c r="O1592" s="10" t="s">
        <v>31</v>
      </c>
      <c r="P1592" s="10" t="s">
        <v>657</v>
      </c>
      <c r="Q1592" s="14" t="s">
        <v>33</v>
      </c>
      <c r="R1592" s="15" t="s">
        <v>34</v>
      </c>
      <c r="S1592" s="10" t="s">
        <v>35</v>
      </c>
      <c r="T1592" s="15" t="s">
        <v>36</v>
      </c>
      <c r="U1592" s="10"/>
      <c r="V1592" s="8" t="s">
        <v>9975</v>
      </c>
      <c r="W1592" s="19" t="s">
        <v>9976</v>
      </c>
    </row>
    <row r="1593" spans="1:23" ht="30" customHeight="1">
      <c r="A1593" s="10"/>
      <c r="B1593" s="7" t="s">
        <v>22</v>
      </c>
      <c r="C1593" s="23" t="s">
        <v>9977</v>
      </c>
      <c r="D1593" s="37" t="s">
        <v>9978</v>
      </c>
      <c r="E1593" s="29" t="s">
        <v>9979</v>
      </c>
      <c r="F1593" s="7" t="s">
        <v>26</v>
      </c>
      <c r="G1593" s="7"/>
      <c r="H1593" s="10" t="s">
        <v>27</v>
      </c>
      <c r="I1593" s="11">
        <v>2450</v>
      </c>
      <c r="J1593" s="11">
        <v>4900</v>
      </c>
      <c r="K1593" s="11">
        <v>14700</v>
      </c>
      <c r="L1593" s="7" t="s">
        <v>28</v>
      </c>
      <c r="M1593" s="29" t="s">
        <v>9980</v>
      </c>
      <c r="N1593" s="7" t="s">
        <v>6127</v>
      </c>
      <c r="O1593" s="10" t="s">
        <v>44</v>
      </c>
      <c r="P1593" s="24" t="s">
        <v>657</v>
      </c>
      <c r="Q1593" s="14" t="s">
        <v>33</v>
      </c>
      <c r="R1593" s="15" t="s">
        <v>34</v>
      </c>
      <c r="S1593" s="15" t="s">
        <v>35</v>
      </c>
      <c r="T1593" s="15" t="s">
        <v>36</v>
      </c>
      <c r="U1593" s="15"/>
      <c r="V1593" s="10" t="s">
        <v>9981</v>
      </c>
      <c r="W1593" s="16" t="s">
        <v>9982</v>
      </c>
    </row>
    <row r="1594" spans="1:23" ht="30" customHeight="1">
      <c r="A1594" s="6"/>
      <c r="B1594" s="7" t="s">
        <v>22</v>
      </c>
      <c r="C1594" s="7" t="s">
        <v>9983</v>
      </c>
      <c r="D1594" s="6" t="s">
        <v>9984</v>
      </c>
      <c r="E1594" s="12" t="s">
        <v>9985</v>
      </c>
      <c r="F1594" s="7" t="s">
        <v>26</v>
      </c>
      <c r="G1594" s="7"/>
      <c r="H1594" s="10" t="s">
        <v>27</v>
      </c>
      <c r="I1594" s="11">
        <v>2450</v>
      </c>
      <c r="J1594" s="11">
        <v>4900</v>
      </c>
      <c r="K1594" s="11">
        <v>14700</v>
      </c>
      <c r="L1594" s="7" t="s">
        <v>28</v>
      </c>
      <c r="M1594" s="29" t="s">
        <v>9986</v>
      </c>
      <c r="N1594" s="9" t="s">
        <v>6797</v>
      </c>
      <c r="O1594" s="10" t="s">
        <v>44</v>
      </c>
      <c r="P1594" s="13" t="s">
        <v>657</v>
      </c>
      <c r="Q1594" s="14" t="s">
        <v>33</v>
      </c>
      <c r="R1594" s="15" t="s">
        <v>34</v>
      </c>
      <c r="S1594" s="15" t="s">
        <v>35</v>
      </c>
      <c r="T1594" s="15" t="s">
        <v>36</v>
      </c>
      <c r="U1594" s="15"/>
      <c r="V1594" s="10" t="s">
        <v>9987</v>
      </c>
      <c r="W1594" s="16" t="s">
        <v>9988</v>
      </c>
    </row>
    <row r="1595" spans="1:23" ht="30" customHeight="1">
      <c r="A1595" s="6"/>
      <c r="B1595" s="7" t="s">
        <v>22</v>
      </c>
      <c r="C1595" s="7" t="s">
        <v>9989</v>
      </c>
      <c r="D1595" s="8" t="s">
        <v>9990</v>
      </c>
      <c r="E1595" s="9" t="s">
        <v>9991</v>
      </c>
      <c r="F1595" s="7" t="s">
        <v>26</v>
      </c>
      <c r="G1595" s="7"/>
      <c r="H1595" s="10" t="s">
        <v>27</v>
      </c>
      <c r="I1595" s="11">
        <v>2450</v>
      </c>
      <c r="J1595" s="11">
        <v>4900</v>
      </c>
      <c r="K1595" s="11">
        <v>14700</v>
      </c>
      <c r="L1595" s="7" t="s">
        <v>28</v>
      </c>
      <c r="M1595" s="12" t="s">
        <v>9992</v>
      </c>
      <c r="N1595" s="9" t="s">
        <v>6327</v>
      </c>
      <c r="O1595" s="10" t="s">
        <v>44</v>
      </c>
      <c r="P1595" s="15" t="s">
        <v>657</v>
      </c>
      <c r="Q1595" s="14" t="s">
        <v>33</v>
      </c>
      <c r="R1595" s="15" t="s">
        <v>34</v>
      </c>
      <c r="S1595" s="15" t="s">
        <v>35</v>
      </c>
      <c r="T1595" s="15" t="s">
        <v>36</v>
      </c>
      <c r="U1595" s="15"/>
      <c r="V1595" s="15" t="s">
        <v>9993</v>
      </c>
      <c r="W1595" s="16" t="s">
        <v>9994</v>
      </c>
    </row>
    <row r="1596" spans="1:23" ht="30" customHeight="1">
      <c r="A1596" s="10"/>
      <c r="B1596" s="7" t="s">
        <v>22</v>
      </c>
      <c r="C1596" s="23" t="s">
        <v>9995</v>
      </c>
      <c r="D1596" s="10" t="s">
        <v>9996</v>
      </c>
      <c r="E1596" s="29" t="s">
        <v>9997</v>
      </c>
      <c r="F1596" s="7" t="s">
        <v>26</v>
      </c>
      <c r="G1596" s="7"/>
      <c r="H1596" s="10" t="s">
        <v>27</v>
      </c>
      <c r="I1596" s="11">
        <v>2450</v>
      </c>
      <c r="J1596" s="11">
        <v>4900</v>
      </c>
      <c r="K1596" s="11">
        <v>14700</v>
      </c>
      <c r="L1596" s="7" t="s">
        <v>28</v>
      </c>
      <c r="M1596" s="31" t="s">
        <v>9998</v>
      </c>
      <c r="N1596" s="29" t="s">
        <v>8050</v>
      </c>
      <c r="O1596" s="10" t="s">
        <v>44</v>
      </c>
      <c r="P1596" s="24" t="s">
        <v>657</v>
      </c>
      <c r="Q1596" s="14" t="s">
        <v>33</v>
      </c>
      <c r="R1596" s="15" t="s">
        <v>34</v>
      </c>
      <c r="S1596" s="15" t="s">
        <v>35</v>
      </c>
      <c r="T1596" s="15" t="s">
        <v>36</v>
      </c>
      <c r="U1596" s="15"/>
      <c r="V1596" s="10" t="s">
        <v>9999</v>
      </c>
      <c r="W1596" s="16" t="s">
        <v>10000</v>
      </c>
    </row>
    <row r="1597" spans="1:23" ht="30" customHeight="1">
      <c r="A1597" s="10"/>
      <c r="B1597" s="7" t="s">
        <v>22</v>
      </c>
      <c r="C1597" s="23" t="s">
        <v>10001</v>
      </c>
      <c r="D1597" s="10" t="s">
        <v>10002</v>
      </c>
      <c r="E1597" s="29" t="s">
        <v>10003</v>
      </c>
      <c r="F1597" s="7" t="s">
        <v>26</v>
      </c>
      <c r="G1597" s="7"/>
      <c r="H1597" s="10" t="s">
        <v>27</v>
      </c>
      <c r="I1597" s="11">
        <v>2450</v>
      </c>
      <c r="J1597" s="11">
        <v>4900</v>
      </c>
      <c r="K1597" s="11">
        <v>14700</v>
      </c>
      <c r="L1597" s="7" t="s">
        <v>28</v>
      </c>
      <c r="M1597" s="17" t="s">
        <v>10004</v>
      </c>
      <c r="N1597" s="7" t="s">
        <v>5783</v>
      </c>
      <c r="O1597" s="10" t="s">
        <v>44</v>
      </c>
      <c r="P1597" s="24" t="s">
        <v>32</v>
      </c>
      <c r="Q1597" s="14" t="s">
        <v>33</v>
      </c>
      <c r="R1597" s="15" t="s">
        <v>34</v>
      </c>
      <c r="S1597" s="15" t="s">
        <v>35</v>
      </c>
      <c r="T1597" s="15" t="s">
        <v>36</v>
      </c>
      <c r="U1597" s="15"/>
      <c r="V1597" s="10" t="s">
        <v>10005</v>
      </c>
      <c r="W1597" s="16" t="s">
        <v>10006</v>
      </c>
    </row>
    <row r="1598" spans="1:23" ht="30" customHeight="1">
      <c r="A1598" s="16"/>
      <c r="B1598" s="9" t="s">
        <v>22</v>
      </c>
      <c r="C1598" s="17" t="s">
        <v>10007</v>
      </c>
      <c r="D1598" s="8" t="s">
        <v>10008</v>
      </c>
      <c r="E1598" s="9" t="s">
        <v>10009</v>
      </c>
      <c r="F1598" s="9" t="s">
        <v>26</v>
      </c>
      <c r="G1598" s="18"/>
      <c r="H1598" s="19" t="s">
        <v>27</v>
      </c>
      <c r="I1598" s="20">
        <v>2450</v>
      </c>
      <c r="J1598" s="20">
        <v>4900</v>
      </c>
      <c r="K1598" s="20">
        <v>14700</v>
      </c>
      <c r="L1598" s="7" t="s">
        <v>28</v>
      </c>
      <c r="M1598" s="9" t="s">
        <v>10010</v>
      </c>
      <c r="N1598" s="9" t="s">
        <v>5727</v>
      </c>
      <c r="O1598" s="10" t="s">
        <v>44</v>
      </c>
      <c r="P1598" s="10" t="s">
        <v>657</v>
      </c>
      <c r="Q1598" s="14" t="s">
        <v>33</v>
      </c>
      <c r="R1598" s="15" t="s">
        <v>34</v>
      </c>
      <c r="S1598" s="10" t="s">
        <v>35</v>
      </c>
      <c r="T1598" s="15" t="s">
        <v>36</v>
      </c>
      <c r="U1598" s="10"/>
      <c r="V1598" s="8" t="s">
        <v>10011</v>
      </c>
      <c r="W1598" s="19" t="s">
        <v>10012</v>
      </c>
    </row>
    <row r="1599" spans="1:23" ht="30" customHeight="1">
      <c r="A1599" s="16"/>
      <c r="B1599" s="9" t="s">
        <v>22</v>
      </c>
      <c r="C1599" s="17" t="s">
        <v>10013</v>
      </c>
      <c r="D1599" s="8" t="s">
        <v>10014</v>
      </c>
      <c r="E1599" s="9" t="s">
        <v>10015</v>
      </c>
      <c r="F1599" s="9" t="s">
        <v>26</v>
      </c>
      <c r="G1599" s="18"/>
      <c r="H1599" s="19" t="s">
        <v>27</v>
      </c>
      <c r="I1599" s="20">
        <v>2450</v>
      </c>
      <c r="J1599" s="20">
        <v>4900</v>
      </c>
      <c r="K1599" s="20">
        <v>14700</v>
      </c>
      <c r="L1599" s="7" t="s">
        <v>28</v>
      </c>
      <c r="M1599" s="9" t="s">
        <v>10016</v>
      </c>
      <c r="N1599" s="9" t="s">
        <v>6824</v>
      </c>
      <c r="O1599" s="10" t="s">
        <v>44</v>
      </c>
      <c r="P1599" s="10" t="s">
        <v>657</v>
      </c>
      <c r="Q1599" s="14" t="s">
        <v>33</v>
      </c>
      <c r="R1599" s="15" t="s">
        <v>34</v>
      </c>
      <c r="S1599" s="10" t="s">
        <v>35</v>
      </c>
      <c r="T1599" s="15" t="s">
        <v>36</v>
      </c>
      <c r="U1599" s="10"/>
      <c r="V1599" s="8" t="s">
        <v>10017</v>
      </c>
      <c r="W1599" s="19" t="s">
        <v>10018</v>
      </c>
    </row>
    <row r="1600" spans="1:23" ht="30" customHeight="1">
      <c r="A1600" s="6"/>
      <c r="B1600" s="7" t="s">
        <v>22</v>
      </c>
      <c r="C1600" s="7" t="s">
        <v>10019</v>
      </c>
      <c r="D1600" s="8" t="s">
        <v>10020</v>
      </c>
      <c r="E1600" s="9" t="s">
        <v>10021</v>
      </c>
      <c r="F1600" s="7" t="s">
        <v>26</v>
      </c>
      <c r="G1600" s="7"/>
      <c r="H1600" s="10" t="s">
        <v>27</v>
      </c>
      <c r="I1600" s="11">
        <v>2450</v>
      </c>
      <c r="J1600" s="11">
        <v>4900</v>
      </c>
      <c r="K1600" s="11">
        <v>14700</v>
      </c>
      <c r="L1600" s="7" t="s">
        <v>28</v>
      </c>
      <c r="M1600" s="12" t="s">
        <v>2718</v>
      </c>
      <c r="N1600" s="9" t="s">
        <v>5727</v>
      </c>
      <c r="O1600" s="10" t="s">
        <v>44</v>
      </c>
      <c r="P1600" s="13" t="s">
        <v>657</v>
      </c>
      <c r="Q1600" s="14" t="s">
        <v>33</v>
      </c>
      <c r="R1600" s="15" t="s">
        <v>34</v>
      </c>
      <c r="S1600" s="15" t="s">
        <v>35</v>
      </c>
      <c r="T1600" s="15" t="s">
        <v>36</v>
      </c>
      <c r="U1600" s="15"/>
      <c r="V1600" s="10" t="s">
        <v>10022</v>
      </c>
      <c r="W1600" s="16" t="s">
        <v>10023</v>
      </c>
    </row>
    <row r="1601" spans="1:23" ht="30" customHeight="1">
      <c r="A1601" s="16"/>
      <c r="B1601" s="7" t="s">
        <v>22</v>
      </c>
      <c r="C1601" s="7" t="s">
        <v>10024</v>
      </c>
      <c r="D1601" s="8" t="s">
        <v>10025</v>
      </c>
      <c r="E1601" s="9" t="s">
        <v>10026</v>
      </c>
      <c r="F1601" s="17" t="s">
        <v>120</v>
      </c>
      <c r="G1601" s="18"/>
      <c r="H1601" s="19" t="s">
        <v>27</v>
      </c>
      <c r="I1601" s="20">
        <v>2450</v>
      </c>
      <c r="J1601" s="20">
        <v>4900</v>
      </c>
      <c r="K1601" s="20">
        <v>14700</v>
      </c>
      <c r="L1601" s="17" t="s">
        <v>28</v>
      </c>
      <c r="M1601" s="12" t="s">
        <v>10027</v>
      </c>
      <c r="N1601" s="9" t="s">
        <v>6083</v>
      </c>
      <c r="O1601" s="10" t="s">
        <v>44</v>
      </c>
      <c r="P1601" s="15" t="s">
        <v>657</v>
      </c>
      <c r="Q1601" s="14" t="s">
        <v>33</v>
      </c>
      <c r="R1601" s="15" t="s">
        <v>34</v>
      </c>
      <c r="S1601" s="10" t="s">
        <v>35</v>
      </c>
      <c r="T1601" s="15" t="s">
        <v>36</v>
      </c>
      <c r="U1601" s="15"/>
      <c r="V1601" s="15" t="s">
        <v>10028</v>
      </c>
      <c r="W1601" s="19" t="s">
        <v>10029</v>
      </c>
    </row>
    <row r="1602" spans="1:23" ht="30" customHeight="1">
      <c r="A1602" s="16"/>
      <c r="B1602" s="7" t="s">
        <v>22</v>
      </c>
      <c r="C1602" s="7" t="s">
        <v>10030</v>
      </c>
      <c r="D1602" s="8" t="s">
        <v>10031</v>
      </c>
      <c r="E1602" s="9" t="s">
        <v>10032</v>
      </c>
      <c r="F1602" s="17" t="s">
        <v>26</v>
      </c>
      <c r="G1602" s="18"/>
      <c r="H1602" s="19" t="s">
        <v>27</v>
      </c>
      <c r="I1602" s="20">
        <v>2450</v>
      </c>
      <c r="J1602" s="20">
        <v>4900</v>
      </c>
      <c r="K1602" s="20">
        <v>14700</v>
      </c>
      <c r="L1602" s="17" t="s">
        <v>28</v>
      </c>
      <c r="M1602" s="12" t="s">
        <v>10033</v>
      </c>
      <c r="N1602" s="9" t="s">
        <v>8758</v>
      </c>
      <c r="O1602" s="10" t="s">
        <v>44</v>
      </c>
      <c r="P1602" s="15" t="s">
        <v>657</v>
      </c>
      <c r="Q1602" s="14" t="s">
        <v>33</v>
      </c>
      <c r="R1602" s="15" t="s">
        <v>34</v>
      </c>
      <c r="S1602" s="10" t="s">
        <v>35</v>
      </c>
      <c r="T1602" s="15" t="s">
        <v>36</v>
      </c>
      <c r="U1602" s="15"/>
      <c r="V1602" s="15" t="s">
        <v>10034</v>
      </c>
      <c r="W1602" s="19" t="s">
        <v>10035</v>
      </c>
    </row>
    <row r="1603" spans="1:23" ht="30" customHeight="1">
      <c r="A1603" s="16"/>
      <c r="B1603" s="9" t="s">
        <v>22</v>
      </c>
      <c r="C1603" s="17" t="s">
        <v>10036</v>
      </c>
      <c r="D1603" s="8" t="s">
        <v>10037</v>
      </c>
      <c r="E1603" s="9" t="s">
        <v>10038</v>
      </c>
      <c r="F1603" s="9" t="s">
        <v>26</v>
      </c>
      <c r="G1603" s="18"/>
      <c r="H1603" s="19" t="s">
        <v>27</v>
      </c>
      <c r="I1603" s="20">
        <v>2450</v>
      </c>
      <c r="J1603" s="20">
        <v>4900</v>
      </c>
      <c r="K1603" s="20">
        <v>14700</v>
      </c>
      <c r="L1603" s="7" t="s">
        <v>28</v>
      </c>
      <c r="M1603" s="9" t="s">
        <v>10039</v>
      </c>
      <c r="N1603" s="9" t="s">
        <v>5653</v>
      </c>
      <c r="O1603" s="10" t="s">
        <v>44</v>
      </c>
      <c r="P1603" s="10" t="s">
        <v>657</v>
      </c>
      <c r="Q1603" s="14" t="s">
        <v>33</v>
      </c>
      <c r="R1603" s="15" t="s">
        <v>34</v>
      </c>
      <c r="S1603" s="10" t="s">
        <v>35</v>
      </c>
      <c r="T1603" s="15" t="s">
        <v>36</v>
      </c>
      <c r="U1603" s="10"/>
      <c r="V1603" s="8" t="s">
        <v>10040</v>
      </c>
      <c r="W1603" s="19" t="s">
        <v>10041</v>
      </c>
    </row>
    <row r="1604" spans="1:23" ht="30" customHeight="1">
      <c r="A1604" s="16"/>
      <c r="B1604" s="9" t="s">
        <v>22</v>
      </c>
      <c r="C1604" s="17" t="s">
        <v>10042</v>
      </c>
      <c r="D1604" s="8" t="s">
        <v>10043</v>
      </c>
      <c r="E1604" s="9" t="s">
        <v>10044</v>
      </c>
      <c r="F1604" s="9" t="s">
        <v>26</v>
      </c>
      <c r="G1604" s="18"/>
      <c r="H1604" s="19" t="s">
        <v>27</v>
      </c>
      <c r="I1604" s="20">
        <v>2450</v>
      </c>
      <c r="J1604" s="20">
        <v>4900</v>
      </c>
      <c r="K1604" s="20">
        <v>14700</v>
      </c>
      <c r="L1604" s="7" t="s">
        <v>28</v>
      </c>
      <c r="M1604" s="9" t="s">
        <v>10045</v>
      </c>
      <c r="N1604" s="9" t="s">
        <v>5343</v>
      </c>
      <c r="O1604" s="10" t="s">
        <v>44</v>
      </c>
      <c r="P1604" s="10" t="s">
        <v>657</v>
      </c>
      <c r="Q1604" s="14" t="s">
        <v>33</v>
      </c>
      <c r="R1604" s="15" t="s">
        <v>34</v>
      </c>
      <c r="S1604" s="10" t="s">
        <v>35</v>
      </c>
      <c r="T1604" s="15" t="s">
        <v>36</v>
      </c>
      <c r="U1604" s="10"/>
      <c r="V1604" s="8" t="s">
        <v>10046</v>
      </c>
      <c r="W1604" s="19" t="s">
        <v>10047</v>
      </c>
    </row>
    <row r="1605" spans="1:23" ht="30" customHeight="1">
      <c r="A1605" s="16"/>
      <c r="B1605" s="9" t="s">
        <v>22</v>
      </c>
      <c r="C1605" s="17" t="s">
        <v>10048</v>
      </c>
      <c r="D1605" s="8" t="s">
        <v>10049</v>
      </c>
      <c r="E1605" s="9" t="s">
        <v>10050</v>
      </c>
      <c r="F1605" s="9" t="s">
        <v>26</v>
      </c>
      <c r="G1605" s="18"/>
      <c r="H1605" s="19" t="s">
        <v>27</v>
      </c>
      <c r="I1605" s="20">
        <v>2100</v>
      </c>
      <c r="J1605" s="20">
        <v>4200</v>
      </c>
      <c r="K1605" s="20">
        <v>12600</v>
      </c>
      <c r="L1605" s="7" t="s">
        <v>28</v>
      </c>
      <c r="M1605" s="9" t="s">
        <v>10051</v>
      </c>
      <c r="N1605" s="9" t="s">
        <v>10052</v>
      </c>
      <c r="O1605" s="10" t="s">
        <v>44</v>
      </c>
      <c r="P1605" s="10" t="s">
        <v>657</v>
      </c>
      <c r="Q1605" s="14" t="s">
        <v>33</v>
      </c>
      <c r="R1605" s="15" t="s">
        <v>34</v>
      </c>
      <c r="S1605" s="10" t="s">
        <v>35</v>
      </c>
      <c r="T1605" s="15" t="s">
        <v>36</v>
      </c>
      <c r="U1605" s="10"/>
      <c r="V1605" s="8" t="s">
        <v>10053</v>
      </c>
      <c r="W1605" s="19" t="s">
        <v>10054</v>
      </c>
    </row>
    <row r="1606" spans="1:23" ht="30" customHeight="1">
      <c r="A1606" s="16"/>
      <c r="B1606" s="9" t="s">
        <v>22</v>
      </c>
      <c r="C1606" s="17" t="s">
        <v>10055</v>
      </c>
      <c r="D1606" s="8" t="s">
        <v>10056</v>
      </c>
      <c r="E1606" s="9" t="s">
        <v>10057</v>
      </c>
      <c r="F1606" s="9" t="s">
        <v>26</v>
      </c>
      <c r="G1606" s="18"/>
      <c r="H1606" s="19" t="s">
        <v>27</v>
      </c>
      <c r="I1606" s="20">
        <v>2450</v>
      </c>
      <c r="J1606" s="20">
        <v>4900</v>
      </c>
      <c r="K1606" s="20">
        <v>14700</v>
      </c>
      <c r="L1606" s="7" t="s">
        <v>28</v>
      </c>
      <c r="M1606" s="9" t="s">
        <v>10058</v>
      </c>
      <c r="N1606" s="9" t="s">
        <v>6327</v>
      </c>
      <c r="O1606" s="10" t="s">
        <v>44</v>
      </c>
      <c r="P1606" s="10" t="s">
        <v>657</v>
      </c>
      <c r="Q1606" s="14" t="s">
        <v>33</v>
      </c>
      <c r="R1606" s="15" t="s">
        <v>34</v>
      </c>
      <c r="S1606" s="10" t="s">
        <v>35</v>
      </c>
      <c r="T1606" s="15" t="s">
        <v>36</v>
      </c>
      <c r="U1606" s="10"/>
      <c r="V1606" s="8" t="s">
        <v>10059</v>
      </c>
      <c r="W1606" s="19" t="s">
        <v>10060</v>
      </c>
    </row>
    <row r="1607" spans="1:23" ht="30" customHeight="1">
      <c r="A1607" s="16"/>
      <c r="B1607" s="9" t="s">
        <v>22</v>
      </c>
      <c r="C1607" s="17" t="s">
        <v>10061</v>
      </c>
      <c r="D1607" s="8" t="s">
        <v>10062</v>
      </c>
      <c r="E1607" s="9" t="s">
        <v>10063</v>
      </c>
      <c r="F1607" s="9" t="s">
        <v>26</v>
      </c>
      <c r="G1607" s="18"/>
      <c r="H1607" s="19" t="s">
        <v>27</v>
      </c>
      <c r="I1607" s="20">
        <v>2450</v>
      </c>
      <c r="J1607" s="20">
        <v>4900</v>
      </c>
      <c r="K1607" s="20">
        <v>14700</v>
      </c>
      <c r="L1607" s="7" t="s">
        <v>28</v>
      </c>
      <c r="M1607" s="9" t="s">
        <v>10064</v>
      </c>
      <c r="N1607" s="9" t="s">
        <v>5343</v>
      </c>
      <c r="O1607" s="10" t="s">
        <v>44</v>
      </c>
      <c r="P1607" s="10" t="s">
        <v>657</v>
      </c>
      <c r="Q1607" s="14" t="s">
        <v>33</v>
      </c>
      <c r="R1607" s="15" t="s">
        <v>34</v>
      </c>
      <c r="S1607" s="10" t="s">
        <v>35</v>
      </c>
      <c r="T1607" s="15" t="s">
        <v>36</v>
      </c>
      <c r="U1607" s="10"/>
      <c r="V1607" s="8" t="s">
        <v>10065</v>
      </c>
      <c r="W1607" s="19" t="s">
        <v>10066</v>
      </c>
    </row>
    <row r="1608" spans="1:23" ht="30" customHeight="1">
      <c r="A1608" s="16"/>
      <c r="B1608" s="9" t="s">
        <v>22</v>
      </c>
      <c r="C1608" s="17" t="s">
        <v>10067</v>
      </c>
      <c r="D1608" s="8" t="s">
        <v>10068</v>
      </c>
      <c r="E1608" s="9" t="s">
        <v>10069</v>
      </c>
      <c r="F1608" s="9" t="s">
        <v>26</v>
      </c>
      <c r="G1608" s="18"/>
      <c r="H1608" s="19" t="s">
        <v>27</v>
      </c>
      <c r="I1608" s="20">
        <v>2450</v>
      </c>
      <c r="J1608" s="20">
        <v>4900</v>
      </c>
      <c r="K1608" s="20">
        <v>14700</v>
      </c>
      <c r="L1608" s="7" t="s">
        <v>28</v>
      </c>
      <c r="M1608" s="9" t="s">
        <v>10070</v>
      </c>
      <c r="N1608" s="9" t="s">
        <v>5973</v>
      </c>
      <c r="O1608" s="10" t="s">
        <v>44</v>
      </c>
      <c r="P1608" s="10" t="s">
        <v>657</v>
      </c>
      <c r="Q1608" s="14" t="s">
        <v>33</v>
      </c>
      <c r="R1608" s="15" t="s">
        <v>34</v>
      </c>
      <c r="S1608" s="10" t="s">
        <v>35</v>
      </c>
      <c r="T1608" s="15" t="s">
        <v>36</v>
      </c>
      <c r="U1608" s="10"/>
      <c r="V1608" s="8" t="s">
        <v>10071</v>
      </c>
      <c r="W1608" s="19" t="s">
        <v>10072</v>
      </c>
    </row>
    <row r="1609" spans="1:23" ht="30" customHeight="1">
      <c r="A1609" s="6"/>
      <c r="B1609" s="7" t="s">
        <v>22</v>
      </c>
      <c r="C1609" s="23" t="s">
        <v>10073</v>
      </c>
      <c r="D1609" s="30" t="s">
        <v>10074</v>
      </c>
      <c r="E1609" s="26" t="s">
        <v>10075</v>
      </c>
      <c r="F1609" s="7" t="s">
        <v>26</v>
      </c>
      <c r="G1609" s="7"/>
      <c r="H1609" s="10" t="s">
        <v>27</v>
      </c>
      <c r="I1609" s="11">
        <v>2450</v>
      </c>
      <c r="J1609" s="11">
        <v>4900</v>
      </c>
      <c r="K1609" s="11">
        <v>14700</v>
      </c>
      <c r="L1609" s="7" t="s">
        <v>28</v>
      </c>
      <c r="M1609" s="26" t="s">
        <v>10076</v>
      </c>
      <c r="N1609" s="26" t="s">
        <v>7869</v>
      </c>
      <c r="O1609" s="27" t="s">
        <v>44</v>
      </c>
      <c r="P1609" s="28" t="s">
        <v>657</v>
      </c>
      <c r="Q1609" s="14" t="s">
        <v>33</v>
      </c>
      <c r="R1609" s="15" t="s">
        <v>34</v>
      </c>
      <c r="S1609" s="15" t="s">
        <v>35</v>
      </c>
      <c r="T1609" s="15" t="s">
        <v>36</v>
      </c>
      <c r="U1609" s="15"/>
      <c r="V1609" s="6" t="s">
        <v>10077</v>
      </c>
      <c r="W1609" s="16" t="s">
        <v>10078</v>
      </c>
    </row>
    <row r="1610" spans="1:23" ht="30" customHeight="1">
      <c r="A1610" s="6"/>
      <c r="B1610" s="7" t="s">
        <v>22</v>
      </c>
      <c r="C1610" s="7" t="s">
        <v>10079</v>
      </c>
      <c r="D1610" s="30" t="s">
        <v>10080</v>
      </c>
      <c r="E1610" s="26" t="s">
        <v>10081</v>
      </c>
      <c r="F1610" s="7" t="s">
        <v>26</v>
      </c>
      <c r="G1610" s="7"/>
      <c r="H1610" s="10" t="s">
        <v>27</v>
      </c>
      <c r="I1610" s="20">
        <v>2450</v>
      </c>
      <c r="J1610" s="20">
        <v>4900</v>
      </c>
      <c r="K1610" s="20">
        <v>14700</v>
      </c>
      <c r="L1610" s="7" t="s">
        <v>28</v>
      </c>
      <c r="M1610" s="23" t="s">
        <v>10082</v>
      </c>
      <c r="N1610" s="26" t="s">
        <v>5850</v>
      </c>
      <c r="O1610" s="10" t="s">
        <v>44</v>
      </c>
      <c r="P1610" s="13" t="s">
        <v>657</v>
      </c>
      <c r="Q1610" s="14" t="s">
        <v>33</v>
      </c>
      <c r="R1610" s="15" t="s">
        <v>34</v>
      </c>
      <c r="S1610" s="15" t="s">
        <v>35</v>
      </c>
      <c r="T1610" s="15" t="s">
        <v>36</v>
      </c>
      <c r="U1610" s="15"/>
      <c r="V1610" s="6" t="s">
        <v>10083</v>
      </c>
      <c r="W1610" s="16" t="s">
        <v>10084</v>
      </c>
    </row>
    <row r="1611" spans="1:23" ht="30" customHeight="1">
      <c r="A1611" s="16"/>
      <c r="B1611" s="9" t="s">
        <v>22</v>
      </c>
      <c r="C1611" s="17" t="s">
        <v>10085</v>
      </c>
      <c r="D1611" s="8" t="s">
        <v>10086</v>
      </c>
      <c r="E1611" s="9" t="s">
        <v>10087</v>
      </c>
      <c r="F1611" s="9" t="s">
        <v>26</v>
      </c>
      <c r="G1611" s="18"/>
      <c r="H1611" s="19" t="s">
        <v>27</v>
      </c>
      <c r="I1611" s="20">
        <v>2450</v>
      </c>
      <c r="J1611" s="20">
        <v>4900</v>
      </c>
      <c r="K1611" s="20">
        <v>14700</v>
      </c>
      <c r="L1611" s="7" t="s">
        <v>28</v>
      </c>
      <c r="M1611" s="9" t="s">
        <v>10088</v>
      </c>
      <c r="N1611" s="9" t="s">
        <v>6320</v>
      </c>
      <c r="O1611" s="10" t="s">
        <v>44</v>
      </c>
      <c r="P1611" s="10" t="s">
        <v>657</v>
      </c>
      <c r="Q1611" s="14" t="s">
        <v>33</v>
      </c>
      <c r="R1611" s="15" t="s">
        <v>34</v>
      </c>
      <c r="S1611" s="10" t="s">
        <v>35</v>
      </c>
      <c r="T1611" s="15" t="s">
        <v>36</v>
      </c>
      <c r="U1611" s="10"/>
      <c r="V1611" s="8" t="s">
        <v>10089</v>
      </c>
      <c r="W1611" s="19" t="s">
        <v>10090</v>
      </c>
    </row>
    <row r="1612" spans="1:23" ht="30" customHeight="1">
      <c r="A1612" s="16"/>
      <c r="B1612" s="9" t="s">
        <v>22</v>
      </c>
      <c r="C1612" s="17" t="s">
        <v>10091</v>
      </c>
      <c r="D1612" s="8" t="s">
        <v>10092</v>
      </c>
      <c r="E1612" s="9" t="s">
        <v>10093</v>
      </c>
      <c r="F1612" s="9" t="s">
        <v>26</v>
      </c>
      <c r="G1612" s="18"/>
      <c r="H1612" s="19" t="s">
        <v>27</v>
      </c>
      <c r="I1612" s="20">
        <v>2450</v>
      </c>
      <c r="J1612" s="20">
        <v>4900</v>
      </c>
      <c r="K1612" s="20">
        <v>14700</v>
      </c>
      <c r="L1612" s="7" t="s">
        <v>28</v>
      </c>
      <c r="M1612" s="9" t="s">
        <v>10094</v>
      </c>
      <c r="N1612" s="9" t="s">
        <v>8690</v>
      </c>
      <c r="O1612" s="10" t="s">
        <v>44</v>
      </c>
      <c r="P1612" s="10" t="s">
        <v>657</v>
      </c>
      <c r="Q1612" s="14" t="s">
        <v>33</v>
      </c>
      <c r="R1612" s="15" t="s">
        <v>34</v>
      </c>
      <c r="S1612" s="10" t="s">
        <v>35</v>
      </c>
      <c r="T1612" s="15" t="s">
        <v>36</v>
      </c>
      <c r="U1612" s="10"/>
      <c r="V1612" s="8" t="s">
        <v>10095</v>
      </c>
      <c r="W1612" s="19" t="s">
        <v>10096</v>
      </c>
    </row>
    <row r="1613" spans="1:23" ht="30" customHeight="1">
      <c r="A1613" s="16"/>
      <c r="B1613" s="9" t="s">
        <v>22</v>
      </c>
      <c r="C1613" s="17" t="s">
        <v>10097</v>
      </c>
      <c r="D1613" s="8" t="s">
        <v>10098</v>
      </c>
      <c r="E1613" s="9" t="s">
        <v>10099</v>
      </c>
      <c r="F1613" s="9" t="s">
        <v>26</v>
      </c>
      <c r="G1613" s="18"/>
      <c r="H1613" s="19" t="s">
        <v>27</v>
      </c>
      <c r="I1613" s="20">
        <v>2450</v>
      </c>
      <c r="J1613" s="20">
        <v>4900</v>
      </c>
      <c r="K1613" s="20">
        <v>14700</v>
      </c>
      <c r="L1613" s="7" t="s">
        <v>28</v>
      </c>
      <c r="M1613" s="9" t="s">
        <v>3199</v>
      </c>
      <c r="N1613" s="9" t="s">
        <v>6018</v>
      </c>
      <c r="O1613" s="10" t="s">
        <v>44</v>
      </c>
      <c r="P1613" s="10" t="s">
        <v>657</v>
      </c>
      <c r="Q1613" s="14" t="s">
        <v>33</v>
      </c>
      <c r="R1613" s="15" t="s">
        <v>34</v>
      </c>
      <c r="S1613" s="10" t="s">
        <v>35</v>
      </c>
      <c r="T1613" s="15" t="s">
        <v>36</v>
      </c>
      <c r="U1613" s="10"/>
      <c r="V1613" s="8" t="s">
        <v>10100</v>
      </c>
      <c r="W1613" s="19" t="s">
        <v>10101</v>
      </c>
    </row>
    <row r="1614" spans="1:23" ht="30" customHeight="1">
      <c r="A1614" s="16"/>
      <c r="B1614" s="9" t="s">
        <v>22</v>
      </c>
      <c r="C1614" s="17" t="s">
        <v>10102</v>
      </c>
      <c r="D1614" s="8" t="s">
        <v>10103</v>
      </c>
      <c r="E1614" s="9" t="s">
        <v>10104</v>
      </c>
      <c r="F1614" s="9" t="s">
        <v>26</v>
      </c>
      <c r="G1614" s="18"/>
      <c r="H1614" s="19" t="s">
        <v>27</v>
      </c>
      <c r="I1614" s="20">
        <v>2450</v>
      </c>
      <c r="J1614" s="20">
        <v>4900</v>
      </c>
      <c r="K1614" s="20">
        <v>14700</v>
      </c>
      <c r="L1614" s="7" t="s">
        <v>28</v>
      </c>
      <c r="M1614" s="9" t="s">
        <v>10105</v>
      </c>
      <c r="N1614" s="9" t="s">
        <v>7221</v>
      </c>
      <c r="O1614" s="10" t="s">
        <v>44</v>
      </c>
      <c r="P1614" s="10" t="s">
        <v>657</v>
      </c>
      <c r="Q1614" s="14" t="s">
        <v>33</v>
      </c>
      <c r="R1614" s="15" t="s">
        <v>34</v>
      </c>
      <c r="S1614" s="10" t="s">
        <v>35</v>
      </c>
      <c r="T1614" s="15" t="s">
        <v>36</v>
      </c>
      <c r="U1614" s="10"/>
      <c r="V1614" s="8" t="s">
        <v>10106</v>
      </c>
      <c r="W1614" s="19" t="s">
        <v>10107</v>
      </c>
    </row>
    <row r="1615" spans="1:23" ht="30" customHeight="1">
      <c r="A1615" s="16"/>
      <c r="B1615" s="9" t="s">
        <v>22</v>
      </c>
      <c r="C1615" s="17" t="s">
        <v>10108</v>
      </c>
      <c r="D1615" s="8" t="s">
        <v>10109</v>
      </c>
      <c r="E1615" s="9" t="s">
        <v>10110</v>
      </c>
      <c r="F1615" s="9" t="s">
        <v>26</v>
      </c>
      <c r="G1615" s="18"/>
      <c r="H1615" s="19" t="s">
        <v>27</v>
      </c>
      <c r="I1615" s="20">
        <v>2450</v>
      </c>
      <c r="J1615" s="20">
        <v>4900</v>
      </c>
      <c r="K1615" s="20">
        <v>14700</v>
      </c>
      <c r="L1615" s="7" t="s">
        <v>28</v>
      </c>
      <c r="M1615" s="9" t="s">
        <v>10111</v>
      </c>
      <c r="N1615" s="9" t="s">
        <v>5850</v>
      </c>
      <c r="O1615" s="10" t="s">
        <v>44</v>
      </c>
      <c r="P1615" s="10" t="s">
        <v>657</v>
      </c>
      <c r="Q1615" s="14" t="s">
        <v>33</v>
      </c>
      <c r="R1615" s="15" t="s">
        <v>34</v>
      </c>
      <c r="S1615" s="10" t="s">
        <v>35</v>
      </c>
      <c r="T1615" s="15" t="s">
        <v>36</v>
      </c>
      <c r="U1615" s="10"/>
      <c r="V1615" s="8" t="s">
        <v>10112</v>
      </c>
      <c r="W1615" s="19" t="s">
        <v>10113</v>
      </c>
    </row>
    <row r="1616" spans="1:23" ht="30" customHeight="1">
      <c r="A1616" s="16"/>
      <c r="B1616" s="9" t="s">
        <v>22</v>
      </c>
      <c r="C1616" s="17" t="s">
        <v>10114</v>
      </c>
      <c r="D1616" s="8" t="s">
        <v>10115</v>
      </c>
      <c r="E1616" s="9" t="s">
        <v>10116</v>
      </c>
      <c r="F1616" s="9" t="s">
        <v>26</v>
      </c>
      <c r="G1616" s="18"/>
      <c r="H1616" s="19" t="s">
        <v>27</v>
      </c>
      <c r="I1616" s="20">
        <v>2450</v>
      </c>
      <c r="J1616" s="20">
        <v>4900</v>
      </c>
      <c r="K1616" s="20">
        <v>14700</v>
      </c>
      <c r="L1616" s="7" t="s">
        <v>28</v>
      </c>
      <c r="M1616" s="9" t="s">
        <v>7584</v>
      </c>
      <c r="N1616" s="9" t="s">
        <v>8985</v>
      </c>
      <c r="O1616" s="10" t="s">
        <v>44</v>
      </c>
      <c r="P1616" s="10" t="s">
        <v>657</v>
      </c>
      <c r="Q1616" s="14" t="s">
        <v>33</v>
      </c>
      <c r="R1616" s="15" t="s">
        <v>34</v>
      </c>
      <c r="S1616" s="10" t="s">
        <v>35</v>
      </c>
      <c r="T1616" s="15" t="s">
        <v>36</v>
      </c>
      <c r="U1616" s="10"/>
      <c r="V1616" s="8" t="s">
        <v>10117</v>
      </c>
      <c r="W1616" s="19" t="s">
        <v>10118</v>
      </c>
    </row>
    <row r="1617" spans="1:23" ht="30" customHeight="1">
      <c r="A1617" s="16"/>
      <c r="B1617" s="9" t="s">
        <v>22</v>
      </c>
      <c r="C1617" s="17" t="s">
        <v>10119</v>
      </c>
      <c r="D1617" s="8" t="s">
        <v>10120</v>
      </c>
      <c r="E1617" s="9" t="s">
        <v>10121</v>
      </c>
      <c r="F1617" s="9" t="s">
        <v>26</v>
      </c>
      <c r="G1617" s="18"/>
      <c r="H1617" s="19" t="s">
        <v>27</v>
      </c>
      <c r="I1617" s="20">
        <v>2450</v>
      </c>
      <c r="J1617" s="20">
        <v>4900</v>
      </c>
      <c r="K1617" s="20">
        <v>14700</v>
      </c>
      <c r="L1617" s="7" t="s">
        <v>28</v>
      </c>
      <c r="M1617" s="9" t="s">
        <v>7911</v>
      </c>
      <c r="N1617" s="9" t="s">
        <v>7041</v>
      </c>
      <c r="O1617" s="10" t="s">
        <v>44</v>
      </c>
      <c r="P1617" s="10" t="s">
        <v>657</v>
      </c>
      <c r="Q1617" s="14" t="s">
        <v>33</v>
      </c>
      <c r="R1617" s="15" t="s">
        <v>34</v>
      </c>
      <c r="S1617" s="10" t="s">
        <v>35</v>
      </c>
      <c r="T1617" s="15" t="s">
        <v>36</v>
      </c>
      <c r="U1617" s="10"/>
      <c r="V1617" s="8" t="s">
        <v>10122</v>
      </c>
      <c r="W1617" s="19" t="s">
        <v>10123</v>
      </c>
    </row>
    <row r="1618" spans="1:23" ht="30" customHeight="1">
      <c r="A1618" s="16"/>
      <c r="B1618" s="7" t="s">
        <v>22</v>
      </c>
      <c r="C1618" s="7" t="s">
        <v>10124</v>
      </c>
      <c r="D1618" s="8" t="s">
        <v>10125</v>
      </c>
      <c r="E1618" s="9" t="s">
        <v>10126</v>
      </c>
      <c r="F1618" s="17" t="s">
        <v>26</v>
      </c>
      <c r="G1618" s="18"/>
      <c r="H1618" s="19" t="s">
        <v>27</v>
      </c>
      <c r="I1618" s="20">
        <v>2450</v>
      </c>
      <c r="J1618" s="20">
        <v>4900</v>
      </c>
      <c r="K1618" s="20">
        <v>14700</v>
      </c>
      <c r="L1618" s="17" t="s">
        <v>28</v>
      </c>
      <c r="M1618" s="12" t="s">
        <v>10127</v>
      </c>
      <c r="N1618" s="9" t="s">
        <v>6255</v>
      </c>
      <c r="O1618" s="10" t="s">
        <v>44</v>
      </c>
      <c r="P1618" s="15" t="s">
        <v>657</v>
      </c>
      <c r="Q1618" s="14" t="s">
        <v>33</v>
      </c>
      <c r="R1618" s="15" t="s">
        <v>34</v>
      </c>
      <c r="S1618" s="10" t="s">
        <v>35</v>
      </c>
      <c r="T1618" s="15" t="s">
        <v>36</v>
      </c>
      <c r="U1618" s="15"/>
      <c r="V1618" s="15" t="s">
        <v>10128</v>
      </c>
      <c r="W1618" s="19" t="s">
        <v>10129</v>
      </c>
    </row>
    <row r="1619" spans="1:23" ht="30" customHeight="1">
      <c r="A1619" s="16"/>
      <c r="B1619" s="9" t="s">
        <v>22</v>
      </c>
      <c r="C1619" s="17" t="s">
        <v>10130</v>
      </c>
      <c r="D1619" s="8" t="s">
        <v>10131</v>
      </c>
      <c r="E1619" s="9" t="s">
        <v>10132</v>
      </c>
      <c r="F1619" s="9" t="s">
        <v>26</v>
      </c>
      <c r="G1619" s="18"/>
      <c r="H1619" s="19" t="s">
        <v>27</v>
      </c>
      <c r="I1619" s="20">
        <v>2450</v>
      </c>
      <c r="J1619" s="20">
        <v>4900</v>
      </c>
      <c r="K1619" s="20">
        <v>14700</v>
      </c>
      <c r="L1619" s="7" t="s">
        <v>28</v>
      </c>
      <c r="M1619" s="9" t="s">
        <v>6765</v>
      </c>
      <c r="N1619" s="9" t="s">
        <v>8765</v>
      </c>
      <c r="O1619" s="10" t="s">
        <v>44</v>
      </c>
      <c r="P1619" s="10" t="s">
        <v>657</v>
      </c>
      <c r="Q1619" s="14" t="s">
        <v>33</v>
      </c>
      <c r="R1619" s="15" t="s">
        <v>34</v>
      </c>
      <c r="S1619" s="10" t="s">
        <v>35</v>
      </c>
      <c r="T1619" s="15" t="s">
        <v>36</v>
      </c>
      <c r="U1619" s="10"/>
      <c r="V1619" s="8" t="s">
        <v>10133</v>
      </c>
      <c r="W1619" s="19" t="s">
        <v>10134</v>
      </c>
    </row>
    <row r="1620" spans="1:23" ht="30" customHeight="1">
      <c r="A1620" s="16"/>
      <c r="B1620" s="9" t="s">
        <v>22</v>
      </c>
      <c r="C1620" s="17" t="s">
        <v>10135</v>
      </c>
      <c r="D1620" s="8" t="s">
        <v>10136</v>
      </c>
      <c r="E1620" s="9" t="s">
        <v>10137</v>
      </c>
      <c r="F1620" s="9" t="s">
        <v>26</v>
      </c>
      <c r="G1620" s="18"/>
      <c r="H1620" s="19" t="s">
        <v>27</v>
      </c>
      <c r="I1620" s="20">
        <v>2450</v>
      </c>
      <c r="J1620" s="20">
        <v>4900</v>
      </c>
      <c r="K1620" s="20">
        <v>14700</v>
      </c>
      <c r="L1620" s="7" t="s">
        <v>28</v>
      </c>
      <c r="M1620" s="9" t="s">
        <v>10138</v>
      </c>
      <c r="N1620" s="9" t="s">
        <v>8161</v>
      </c>
      <c r="O1620" s="10" t="s">
        <v>44</v>
      </c>
      <c r="P1620" s="10" t="s">
        <v>657</v>
      </c>
      <c r="Q1620" s="14" t="s">
        <v>33</v>
      </c>
      <c r="R1620" s="15" t="s">
        <v>34</v>
      </c>
      <c r="S1620" s="10" t="s">
        <v>35</v>
      </c>
      <c r="T1620" s="15" t="s">
        <v>36</v>
      </c>
      <c r="U1620" s="10"/>
      <c r="V1620" s="8" t="s">
        <v>10139</v>
      </c>
      <c r="W1620" s="19" t="s">
        <v>10140</v>
      </c>
    </row>
    <row r="1621" spans="1:23" ht="30" customHeight="1">
      <c r="A1621" s="16"/>
      <c r="B1621" s="9" t="s">
        <v>22</v>
      </c>
      <c r="C1621" s="17" t="s">
        <v>10141</v>
      </c>
      <c r="D1621" s="8" t="s">
        <v>10142</v>
      </c>
      <c r="E1621" s="9" t="s">
        <v>10143</v>
      </c>
      <c r="F1621" s="9" t="s">
        <v>26</v>
      </c>
      <c r="G1621" s="18"/>
      <c r="H1621" s="19" t="s">
        <v>27</v>
      </c>
      <c r="I1621" s="20">
        <v>2450</v>
      </c>
      <c r="J1621" s="20">
        <v>4900</v>
      </c>
      <c r="K1621" s="20">
        <v>14700</v>
      </c>
      <c r="L1621" s="7" t="s">
        <v>28</v>
      </c>
      <c r="M1621" s="9" t="s">
        <v>10144</v>
      </c>
      <c r="N1621" s="9" t="s">
        <v>8671</v>
      </c>
      <c r="O1621" s="10" t="s">
        <v>44</v>
      </c>
      <c r="P1621" s="10" t="s">
        <v>657</v>
      </c>
      <c r="Q1621" s="14" t="s">
        <v>33</v>
      </c>
      <c r="R1621" s="15" t="s">
        <v>34</v>
      </c>
      <c r="S1621" s="10" t="s">
        <v>35</v>
      </c>
      <c r="T1621" s="15" t="s">
        <v>36</v>
      </c>
      <c r="U1621" s="10"/>
      <c r="V1621" s="8" t="s">
        <v>10145</v>
      </c>
      <c r="W1621" s="19" t="s">
        <v>10146</v>
      </c>
    </row>
    <row r="1622" spans="1:23" ht="30" customHeight="1">
      <c r="A1622" s="6"/>
      <c r="B1622" s="7" t="s">
        <v>22</v>
      </c>
      <c r="C1622" s="7" t="s">
        <v>10147</v>
      </c>
      <c r="D1622" s="8" t="s">
        <v>10148</v>
      </c>
      <c r="E1622" s="9" t="s">
        <v>10149</v>
      </c>
      <c r="F1622" s="7" t="s">
        <v>26</v>
      </c>
      <c r="G1622" s="7"/>
      <c r="H1622" s="10" t="s">
        <v>27</v>
      </c>
      <c r="I1622" s="11">
        <v>2450</v>
      </c>
      <c r="J1622" s="11">
        <v>4900</v>
      </c>
      <c r="K1622" s="11">
        <v>14700</v>
      </c>
      <c r="L1622" s="7" t="s">
        <v>28</v>
      </c>
      <c r="M1622" s="12" t="s">
        <v>10150</v>
      </c>
      <c r="N1622" s="9" t="s">
        <v>6320</v>
      </c>
      <c r="O1622" s="10" t="s">
        <v>44</v>
      </c>
      <c r="P1622" s="15" t="s">
        <v>32</v>
      </c>
      <c r="Q1622" s="14" t="s">
        <v>33</v>
      </c>
      <c r="R1622" s="15" t="s">
        <v>34</v>
      </c>
      <c r="S1622" s="15" t="s">
        <v>35</v>
      </c>
      <c r="T1622" s="15" t="s">
        <v>36</v>
      </c>
      <c r="U1622" s="15"/>
      <c r="V1622" s="10" t="s">
        <v>10151</v>
      </c>
      <c r="W1622" s="16" t="s">
        <v>10152</v>
      </c>
    </row>
    <row r="1623" spans="1:23" ht="30" customHeight="1">
      <c r="A1623" s="16"/>
      <c r="B1623" s="9" t="s">
        <v>22</v>
      </c>
      <c r="C1623" s="17" t="s">
        <v>10153</v>
      </c>
      <c r="D1623" s="8" t="s">
        <v>10154</v>
      </c>
      <c r="E1623" s="9" t="s">
        <v>10155</v>
      </c>
      <c r="F1623" s="9" t="s">
        <v>26</v>
      </c>
      <c r="G1623" s="18"/>
      <c r="H1623" s="19" t="s">
        <v>27</v>
      </c>
      <c r="I1623" s="20">
        <v>2450</v>
      </c>
      <c r="J1623" s="20">
        <v>4900</v>
      </c>
      <c r="K1623" s="20">
        <v>14700</v>
      </c>
      <c r="L1623" s="7" t="s">
        <v>28</v>
      </c>
      <c r="M1623" s="9" t="s">
        <v>10156</v>
      </c>
      <c r="N1623" s="9" t="s">
        <v>6529</v>
      </c>
      <c r="O1623" s="10" t="s">
        <v>44</v>
      </c>
      <c r="P1623" s="10" t="s">
        <v>657</v>
      </c>
      <c r="Q1623" s="14" t="s">
        <v>33</v>
      </c>
      <c r="R1623" s="15" t="s">
        <v>34</v>
      </c>
      <c r="S1623" s="10" t="s">
        <v>35</v>
      </c>
      <c r="T1623" s="15" t="s">
        <v>36</v>
      </c>
      <c r="U1623" s="10"/>
      <c r="V1623" s="8" t="s">
        <v>10157</v>
      </c>
      <c r="W1623" s="19" t="s">
        <v>10158</v>
      </c>
    </row>
    <row r="1624" spans="1:23" ht="30" customHeight="1">
      <c r="A1624" s="16"/>
      <c r="B1624" s="7" t="s">
        <v>22</v>
      </c>
      <c r="C1624" s="7" t="s">
        <v>10159</v>
      </c>
      <c r="D1624" s="8" t="s">
        <v>10160</v>
      </c>
      <c r="E1624" s="9" t="s">
        <v>10161</v>
      </c>
      <c r="F1624" s="7" t="s">
        <v>26</v>
      </c>
      <c r="G1624" s="21"/>
      <c r="H1624" s="22" t="s">
        <v>27</v>
      </c>
      <c r="I1624" s="20">
        <v>2450</v>
      </c>
      <c r="J1624" s="20">
        <v>4900</v>
      </c>
      <c r="K1624" s="20">
        <v>14700</v>
      </c>
      <c r="L1624" s="7" t="s">
        <v>28</v>
      </c>
      <c r="M1624" s="12" t="s">
        <v>10162</v>
      </c>
      <c r="N1624" s="9" t="s">
        <v>6307</v>
      </c>
      <c r="O1624" s="10" t="s">
        <v>44</v>
      </c>
      <c r="P1624" s="15" t="s">
        <v>657</v>
      </c>
      <c r="Q1624" s="14" t="s">
        <v>33</v>
      </c>
      <c r="R1624" s="15" t="s">
        <v>34</v>
      </c>
      <c r="S1624" s="15" t="s">
        <v>35</v>
      </c>
      <c r="T1624" s="15" t="s">
        <v>36</v>
      </c>
      <c r="U1624" s="15"/>
      <c r="V1624" s="10" t="s">
        <v>10163</v>
      </c>
      <c r="W1624" s="22" t="s">
        <v>10164</v>
      </c>
    </row>
    <row r="1625" spans="1:23" ht="30" customHeight="1">
      <c r="A1625" s="16"/>
      <c r="B1625" s="9" t="s">
        <v>22</v>
      </c>
      <c r="C1625" s="17" t="s">
        <v>10165</v>
      </c>
      <c r="D1625" s="8" t="s">
        <v>10166</v>
      </c>
      <c r="E1625" s="9" t="s">
        <v>10167</v>
      </c>
      <c r="F1625" s="9" t="s">
        <v>26</v>
      </c>
      <c r="G1625" s="18"/>
      <c r="H1625" s="19" t="s">
        <v>27</v>
      </c>
      <c r="I1625" s="20">
        <v>2450</v>
      </c>
      <c r="J1625" s="20">
        <v>4900</v>
      </c>
      <c r="K1625" s="20">
        <v>14700</v>
      </c>
      <c r="L1625" s="7" t="s">
        <v>28</v>
      </c>
      <c r="M1625" s="9" t="s">
        <v>10168</v>
      </c>
      <c r="N1625" s="9" t="s">
        <v>5418</v>
      </c>
      <c r="O1625" s="10" t="s">
        <v>44</v>
      </c>
      <c r="P1625" s="10" t="s">
        <v>657</v>
      </c>
      <c r="Q1625" s="14" t="s">
        <v>33</v>
      </c>
      <c r="R1625" s="15" t="s">
        <v>34</v>
      </c>
      <c r="S1625" s="10" t="s">
        <v>35</v>
      </c>
      <c r="T1625" s="15" t="s">
        <v>36</v>
      </c>
      <c r="U1625" s="10"/>
      <c r="V1625" s="8" t="s">
        <v>10169</v>
      </c>
      <c r="W1625" s="19" t="s">
        <v>10170</v>
      </c>
    </row>
    <row r="1626" spans="1:23" ht="30" customHeight="1">
      <c r="A1626" s="16"/>
      <c r="B1626" s="9" t="s">
        <v>22</v>
      </c>
      <c r="C1626" s="17" t="s">
        <v>10171</v>
      </c>
      <c r="D1626" s="8" t="s">
        <v>10172</v>
      </c>
      <c r="E1626" s="9" t="s">
        <v>10173</v>
      </c>
      <c r="F1626" s="9" t="s">
        <v>26</v>
      </c>
      <c r="G1626" s="18"/>
      <c r="H1626" s="19" t="s">
        <v>27</v>
      </c>
      <c r="I1626" s="20">
        <v>2100</v>
      </c>
      <c r="J1626" s="20">
        <v>4200</v>
      </c>
      <c r="K1626" s="20">
        <v>12600</v>
      </c>
      <c r="L1626" s="7" t="s">
        <v>28</v>
      </c>
      <c r="M1626" s="9" t="s">
        <v>10174</v>
      </c>
      <c r="N1626" s="9" t="s">
        <v>5305</v>
      </c>
      <c r="O1626" s="10" t="s">
        <v>44</v>
      </c>
      <c r="P1626" s="10" t="s">
        <v>657</v>
      </c>
      <c r="Q1626" s="14" t="s">
        <v>33</v>
      </c>
      <c r="R1626" s="15" t="s">
        <v>34</v>
      </c>
      <c r="S1626" s="10" t="s">
        <v>35</v>
      </c>
      <c r="T1626" s="15" t="s">
        <v>36</v>
      </c>
      <c r="U1626" s="10"/>
      <c r="V1626" s="8" t="s">
        <v>10175</v>
      </c>
      <c r="W1626" s="19" t="s">
        <v>10176</v>
      </c>
    </row>
    <row r="1627" spans="1:23" ht="30" customHeight="1">
      <c r="A1627" s="16"/>
      <c r="B1627" s="9" t="s">
        <v>22</v>
      </c>
      <c r="C1627" s="17" t="s">
        <v>10177</v>
      </c>
      <c r="D1627" s="8" t="s">
        <v>10178</v>
      </c>
      <c r="E1627" s="9" t="s">
        <v>10179</v>
      </c>
      <c r="F1627" s="9" t="s">
        <v>26</v>
      </c>
      <c r="G1627" s="18"/>
      <c r="H1627" s="19" t="s">
        <v>27</v>
      </c>
      <c r="I1627" s="20">
        <v>2100</v>
      </c>
      <c r="J1627" s="20">
        <v>4200</v>
      </c>
      <c r="K1627" s="20">
        <v>12600</v>
      </c>
      <c r="L1627" s="7" t="s">
        <v>28</v>
      </c>
      <c r="M1627" s="9" t="s">
        <v>10180</v>
      </c>
      <c r="N1627" s="9" t="s">
        <v>5594</v>
      </c>
      <c r="O1627" s="10" t="s">
        <v>44</v>
      </c>
      <c r="P1627" s="10" t="s">
        <v>657</v>
      </c>
      <c r="Q1627" s="14" t="s">
        <v>33</v>
      </c>
      <c r="R1627" s="15" t="s">
        <v>34</v>
      </c>
      <c r="S1627" s="10" t="s">
        <v>35</v>
      </c>
      <c r="T1627" s="15" t="s">
        <v>36</v>
      </c>
      <c r="U1627" s="10"/>
      <c r="V1627" s="8" t="s">
        <v>10181</v>
      </c>
      <c r="W1627" s="19" t="s">
        <v>10182</v>
      </c>
    </row>
    <row r="1628" spans="1:23" ht="30" customHeight="1">
      <c r="A1628" s="16"/>
      <c r="B1628" s="7" t="s">
        <v>22</v>
      </c>
      <c r="C1628" s="7" t="s">
        <v>10183</v>
      </c>
      <c r="D1628" s="8" t="s">
        <v>10184</v>
      </c>
      <c r="E1628" s="9" t="s">
        <v>10185</v>
      </c>
      <c r="F1628" s="7" t="s">
        <v>26</v>
      </c>
      <c r="G1628" s="21"/>
      <c r="H1628" s="22" t="s">
        <v>27</v>
      </c>
      <c r="I1628" s="20">
        <v>2450</v>
      </c>
      <c r="J1628" s="20">
        <v>4900</v>
      </c>
      <c r="K1628" s="20">
        <v>14700</v>
      </c>
      <c r="L1628" s="7" t="s">
        <v>28</v>
      </c>
      <c r="M1628" s="12" t="s">
        <v>10186</v>
      </c>
      <c r="N1628" s="9" t="s">
        <v>10187</v>
      </c>
      <c r="O1628" s="10" t="s">
        <v>44</v>
      </c>
      <c r="P1628" s="15" t="s">
        <v>657</v>
      </c>
      <c r="Q1628" s="14" t="s">
        <v>33</v>
      </c>
      <c r="R1628" s="15" t="s">
        <v>34</v>
      </c>
      <c r="S1628" s="15" t="s">
        <v>35</v>
      </c>
      <c r="T1628" s="15" t="s">
        <v>36</v>
      </c>
      <c r="U1628" s="15"/>
      <c r="V1628" s="15" t="s">
        <v>10188</v>
      </c>
      <c r="W1628" s="19" t="s">
        <v>10189</v>
      </c>
    </row>
    <row r="1629" spans="1:23" ht="30" customHeight="1">
      <c r="A1629" s="16"/>
      <c r="B1629" s="9" t="s">
        <v>22</v>
      </c>
      <c r="C1629" s="17" t="s">
        <v>10190</v>
      </c>
      <c r="D1629" s="8" t="s">
        <v>10191</v>
      </c>
      <c r="E1629" s="9" t="s">
        <v>10192</v>
      </c>
      <c r="F1629" s="9" t="s">
        <v>26</v>
      </c>
      <c r="G1629" s="18"/>
      <c r="H1629" s="19" t="s">
        <v>27</v>
      </c>
      <c r="I1629" s="20">
        <v>2450</v>
      </c>
      <c r="J1629" s="20">
        <v>4900</v>
      </c>
      <c r="K1629" s="20">
        <v>14700</v>
      </c>
      <c r="L1629" s="7" t="s">
        <v>28</v>
      </c>
      <c r="M1629" s="9" t="s">
        <v>4152</v>
      </c>
      <c r="N1629" s="9" t="s">
        <v>6810</v>
      </c>
      <c r="O1629" s="10" t="s">
        <v>44</v>
      </c>
      <c r="P1629" s="10" t="s">
        <v>657</v>
      </c>
      <c r="Q1629" s="14" t="s">
        <v>33</v>
      </c>
      <c r="R1629" s="15" t="s">
        <v>34</v>
      </c>
      <c r="S1629" s="10" t="s">
        <v>35</v>
      </c>
      <c r="T1629" s="15" t="s">
        <v>36</v>
      </c>
      <c r="U1629" s="10"/>
      <c r="V1629" s="8" t="s">
        <v>10193</v>
      </c>
      <c r="W1629" s="19" t="s">
        <v>10194</v>
      </c>
    </row>
    <row r="1630" spans="1:23" ht="30" customHeight="1">
      <c r="A1630" s="16"/>
      <c r="B1630" s="7" t="s">
        <v>22</v>
      </c>
      <c r="C1630" s="7" t="s">
        <v>10195</v>
      </c>
      <c r="D1630" s="8" t="s">
        <v>10196</v>
      </c>
      <c r="E1630" s="9" t="s">
        <v>10197</v>
      </c>
      <c r="F1630" s="17" t="s">
        <v>26</v>
      </c>
      <c r="G1630" s="18"/>
      <c r="H1630" s="19" t="s">
        <v>27</v>
      </c>
      <c r="I1630" s="20">
        <v>2450</v>
      </c>
      <c r="J1630" s="20">
        <v>4900</v>
      </c>
      <c r="K1630" s="20">
        <v>14700</v>
      </c>
      <c r="L1630" s="17" t="s">
        <v>28</v>
      </c>
      <c r="M1630" s="12" t="s">
        <v>10198</v>
      </c>
      <c r="N1630" s="9" t="s">
        <v>5233</v>
      </c>
      <c r="O1630" s="10" t="s">
        <v>44</v>
      </c>
      <c r="P1630" s="15" t="s">
        <v>657</v>
      </c>
      <c r="Q1630" s="14" t="s">
        <v>33</v>
      </c>
      <c r="R1630" s="15" t="s">
        <v>34</v>
      </c>
      <c r="S1630" s="10" t="s">
        <v>35</v>
      </c>
      <c r="T1630" s="15" t="s">
        <v>36</v>
      </c>
      <c r="U1630" s="15"/>
      <c r="V1630" s="15" t="s">
        <v>10199</v>
      </c>
      <c r="W1630" s="19" t="s">
        <v>10200</v>
      </c>
    </row>
    <row r="1631" spans="1:23" ht="30" customHeight="1">
      <c r="A1631" s="16"/>
      <c r="B1631" s="7" t="s">
        <v>22</v>
      </c>
      <c r="C1631" s="7" t="s">
        <v>10201</v>
      </c>
      <c r="D1631" s="8" t="s">
        <v>10202</v>
      </c>
      <c r="E1631" s="9" t="s">
        <v>10203</v>
      </c>
      <c r="F1631" s="17" t="s">
        <v>26</v>
      </c>
      <c r="G1631" s="18"/>
      <c r="H1631" s="19" t="s">
        <v>27</v>
      </c>
      <c r="I1631" s="20">
        <v>2450</v>
      </c>
      <c r="J1631" s="20">
        <v>4900</v>
      </c>
      <c r="K1631" s="20">
        <v>14700</v>
      </c>
      <c r="L1631" s="17" t="s">
        <v>28</v>
      </c>
      <c r="M1631" s="12" t="s">
        <v>10204</v>
      </c>
      <c r="N1631" s="9" t="s">
        <v>6804</v>
      </c>
      <c r="O1631" s="10" t="s">
        <v>44</v>
      </c>
      <c r="P1631" s="15" t="s">
        <v>657</v>
      </c>
      <c r="Q1631" s="14" t="s">
        <v>33</v>
      </c>
      <c r="R1631" s="15" t="s">
        <v>34</v>
      </c>
      <c r="S1631" s="10" t="s">
        <v>35</v>
      </c>
      <c r="T1631" s="15" t="s">
        <v>36</v>
      </c>
      <c r="U1631" s="15"/>
      <c r="V1631" s="15" t="s">
        <v>10205</v>
      </c>
      <c r="W1631" s="19" t="s">
        <v>10206</v>
      </c>
    </row>
    <row r="1632" spans="1:23" ht="30" customHeight="1">
      <c r="A1632" s="6"/>
      <c r="B1632" s="7" t="s">
        <v>22</v>
      </c>
      <c r="C1632" s="7" t="s">
        <v>10207</v>
      </c>
      <c r="D1632" s="8" t="s">
        <v>10208</v>
      </c>
      <c r="E1632" s="9" t="s">
        <v>10209</v>
      </c>
      <c r="F1632" s="7" t="s">
        <v>26</v>
      </c>
      <c r="G1632" s="7"/>
      <c r="H1632" s="10" t="s">
        <v>27</v>
      </c>
      <c r="I1632" s="11">
        <v>2450</v>
      </c>
      <c r="J1632" s="11">
        <v>4900</v>
      </c>
      <c r="K1632" s="11">
        <v>14700</v>
      </c>
      <c r="L1632" s="7" t="s">
        <v>28</v>
      </c>
      <c r="M1632" s="12" t="s">
        <v>10210</v>
      </c>
      <c r="N1632" s="9" t="s">
        <v>8671</v>
      </c>
      <c r="O1632" s="10" t="s">
        <v>44</v>
      </c>
      <c r="P1632" s="15" t="s">
        <v>657</v>
      </c>
      <c r="Q1632" s="14" t="s">
        <v>33</v>
      </c>
      <c r="R1632" s="15" t="s">
        <v>34</v>
      </c>
      <c r="S1632" s="15" t="s">
        <v>35</v>
      </c>
      <c r="T1632" s="15" t="s">
        <v>36</v>
      </c>
      <c r="U1632" s="15"/>
      <c r="V1632" s="15" t="s">
        <v>10211</v>
      </c>
      <c r="W1632" s="16" t="s">
        <v>10212</v>
      </c>
    </row>
    <row r="1633" spans="1:23" ht="30" customHeight="1">
      <c r="A1633" s="16"/>
      <c r="B1633" s="9" t="s">
        <v>22</v>
      </c>
      <c r="C1633" s="17" t="s">
        <v>10213</v>
      </c>
      <c r="D1633" s="8" t="s">
        <v>10214</v>
      </c>
      <c r="E1633" s="9" t="s">
        <v>10215</v>
      </c>
      <c r="F1633" s="9" t="s">
        <v>26</v>
      </c>
      <c r="G1633" s="18"/>
      <c r="H1633" s="19" t="s">
        <v>27</v>
      </c>
      <c r="I1633" s="20">
        <v>2100</v>
      </c>
      <c r="J1633" s="20">
        <v>4200</v>
      </c>
      <c r="K1633" s="20">
        <v>12600</v>
      </c>
      <c r="L1633" s="7" t="s">
        <v>28</v>
      </c>
      <c r="M1633" s="9" t="s">
        <v>634</v>
      </c>
      <c r="N1633" s="9" t="s">
        <v>6630</v>
      </c>
      <c r="O1633" s="10" t="s">
        <v>31</v>
      </c>
      <c r="P1633" s="10" t="s">
        <v>657</v>
      </c>
      <c r="Q1633" s="14" t="s">
        <v>33</v>
      </c>
      <c r="R1633" s="15" t="s">
        <v>34</v>
      </c>
      <c r="S1633" s="10" t="s">
        <v>35</v>
      </c>
      <c r="T1633" s="15" t="s">
        <v>36</v>
      </c>
      <c r="U1633" s="10"/>
      <c r="V1633" s="8" t="s">
        <v>10216</v>
      </c>
      <c r="W1633" s="19" t="s">
        <v>10217</v>
      </c>
    </row>
    <row r="1634" spans="1:23" ht="30" customHeight="1">
      <c r="A1634" s="16"/>
      <c r="B1634" s="9" t="s">
        <v>22</v>
      </c>
      <c r="C1634" s="17" t="s">
        <v>10218</v>
      </c>
      <c r="D1634" s="8" t="s">
        <v>10219</v>
      </c>
      <c r="E1634" s="9" t="s">
        <v>10220</v>
      </c>
      <c r="F1634" s="9" t="s">
        <v>26</v>
      </c>
      <c r="G1634" s="18"/>
      <c r="H1634" s="19" t="s">
        <v>27</v>
      </c>
      <c r="I1634" s="20">
        <v>2450</v>
      </c>
      <c r="J1634" s="20">
        <v>4900</v>
      </c>
      <c r="K1634" s="20">
        <v>14700</v>
      </c>
      <c r="L1634" s="7" t="s">
        <v>28</v>
      </c>
      <c r="M1634" s="9" t="s">
        <v>10221</v>
      </c>
      <c r="N1634" s="9" t="s">
        <v>7201</v>
      </c>
      <c r="O1634" s="10" t="s">
        <v>44</v>
      </c>
      <c r="P1634" s="10" t="s">
        <v>657</v>
      </c>
      <c r="Q1634" s="14" t="s">
        <v>33</v>
      </c>
      <c r="R1634" s="15" t="s">
        <v>34</v>
      </c>
      <c r="S1634" s="10" t="s">
        <v>35</v>
      </c>
      <c r="T1634" s="15" t="s">
        <v>36</v>
      </c>
      <c r="U1634" s="10"/>
      <c r="V1634" s="8" t="s">
        <v>10222</v>
      </c>
      <c r="W1634" s="19" t="s">
        <v>10223</v>
      </c>
    </row>
    <row r="1635" spans="1:23" ht="30" customHeight="1">
      <c r="A1635" s="16"/>
      <c r="B1635" s="9" t="s">
        <v>22</v>
      </c>
      <c r="C1635" s="17" t="s">
        <v>10224</v>
      </c>
      <c r="D1635" s="8" t="s">
        <v>10225</v>
      </c>
      <c r="E1635" s="9" t="s">
        <v>10226</v>
      </c>
      <c r="F1635" s="9" t="s">
        <v>26</v>
      </c>
      <c r="G1635" s="18"/>
      <c r="H1635" s="19" t="s">
        <v>27</v>
      </c>
      <c r="I1635" s="20">
        <v>2450</v>
      </c>
      <c r="J1635" s="20">
        <v>4900</v>
      </c>
      <c r="K1635" s="20">
        <v>14700</v>
      </c>
      <c r="L1635" s="7" t="s">
        <v>28</v>
      </c>
      <c r="M1635" s="9" t="s">
        <v>10227</v>
      </c>
      <c r="N1635" s="9" t="s">
        <v>7869</v>
      </c>
      <c r="O1635" s="10" t="s">
        <v>44</v>
      </c>
      <c r="P1635" s="10" t="s">
        <v>32</v>
      </c>
      <c r="Q1635" s="14" t="s">
        <v>33</v>
      </c>
      <c r="R1635" s="15" t="s">
        <v>34</v>
      </c>
      <c r="S1635" s="10" t="s">
        <v>35</v>
      </c>
      <c r="T1635" s="15" t="s">
        <v>36</v>
      </c>
      <c r="U1635" s="10"/>
      <c r="V1635" s="8" t="s">
        <v>10228</v>
      </c>
      <c r="W1635" s="19" t="s">
        <v>10229</v>
      </c>
    </row>
    <row r="1636" spans="1:23" ht="30" customHeight="1">
      <c r="A1636" s="16"/>
      <c r="B1636" s="9" t="s">
        <v>22</v>
      </c>
      <c r="C1636" s="17" t="s">
        <v>10230</v>
      </c>
      <c r="D1636" s="8" t="s">
        <v>10231</v>
      </c>
      <c r="E1636" s="9" t="s">
        <v>10232</v>
      </c>
      <c r="F1636" s="9" t="s">
        <v>26</v>
      </c>
      <c r="G1636" s="18"/>
      <c r="H1636" s="19" t="s">
        <v>27</v>
      </c>
      <c r="I1636" s="20">
        <v>2450</v>
      </c>
      <c r="J1636" s="20">
        <v>4900</v>
      </c>
      <c r="K1636" s="20">
        <v>14700</v>
      </c>
      <c r="L1636" s="7" t="s">
        <v>28</v>
      </c>
      <c r="M1636" s="9" t="s">
        <v>10233</v>
      </c>
      <c r="N1636" s="9" t="s">
        <v>6642</v>
      </c>
      <c r="O1636" s="10" t="s">
        <v>44</v>
      </c>
      <c r="P1636" s="10" t="s">
        <v>657</v>
      </c>
      <c r="Q1636" s="14" t="s">
        <v>33</v>
      </c>
      <c r="R1636" s="15" t="s">
        <v>34</v>
      </c>
      <c r="S1636" s="10" t="s">
        <v>35</v>
      </c>
      <c r="T1636" s="15" t="s">
        <v>36</v>
      </c>
      <c r="U1636" s="10"/>
      <c r="V1636" s="8" t="s">
        <v>4991</v>
      </c>
      <c r="W1636" s="19" t="s">
        <v>10234</v>
      </c>
    </row>
    <row r="1637" spans="1:23" ht="30" customHeight="1">
      <c r="A1637" s="16"/>
      <c r="B1637" s="7" t="s">
        <v>22</v>
      </c>
      <c r="C1637" s="7" t="s">
        <v>10235</v>
      </c>
      <c r="D1637" s="8" t="s">
        <v>10236</v>
      </c>
      <c r="E1637" s="9" t="s">
        <v>10237</v>
      </c>
      <c r="F1637" s="7" t="s">
        <v>26</v>
      </c>
      <c r="G1637" s="21"/>
      <c r="H1637" s="22" t="s">
        <v>27</v>
      </c>
      <c r="I1637" s="20">
        <v>2450</v>
      </c>
      <c r="J1637" s="20">
        <v>4900</v>
      </c>
      <c r="K1637" s="20">
        <v>14700</v>
      </c>
      <c r="L1637" s="7" t="s">
        <v>28</v>
      </c>
      <c r="M1637" s="12" t="s">
        <v>10238</v>
      </c>
      <c r="N1637" s="9" t="s">
        <v>6320</v>
      </c>
      <c r="O1637" s="10" t="s">
        <v>44</v>
      </c>
      <c r="P1637" s="15" t="s">
        <v>657</v>
      </c>
      <c r="Q1637" s="14" t="s">
        <v>33</v>
      </c>
      <c r="R1637" s="10" t="s">
        <v>34</v>
      </c>
      <c r="S1637" s="10" t="s">
        <v>35</v>
      </c>
      <c r="T1637" s="15" t="s">
        <v>36</v>
      </c>
      <c r="U1637" s="10"/>
      <c r="V1637" s="10" t="s">
        <v>10239</v>
      </c>
      <c r="W1637" s="22" t="s">
        <v>10240</v>
      </c>
    </row>
    <row r="1638" spans="1:23" ht="30" customHeight="1">
      <c r="A1638" s="6"/>
      <c r="B1638" s="7" t="s">
        <v>22</v>
      </c>
      <c r="C1638" s="31" t="s">
        <v>10241</v>
      </c>
      <c r="D1638" s="30" t="s">
        <v>10242</v>
      </c>
      <c r="E1638" s="26" t="s">
        <v>10243</v>
      </c>
      <c r="F1638" s="7" t="s">
        <v>26</v>
      </c>
      <c r="G1638" s="7"/>
      <c r="H1638" s="10" t="s">
        <v>27</v>
      </c>
      <c r="I1638" s="11">
        <v>2100</v>
      </c>
      <c r="J1638" s="11">
        <v>4200</v>
      </c>
      <c r="K1638" s="11">
        <v>12600</v>
      </c>
      <c r="L1638" s="7" t="s">
        <v>28</v>
      </c>
      <c r="M1638" s="26" t="s">
        <v>3093</v>
      </c>
      <c r="N1638" s="26" t="s">
        <v>10244</v>
      </c>
      <c r="O1638" s="33" t="s">
        <v>31</v>
      </c>
      <c r="P1638" s="13" t="s">
        <v>32</v>
      </c>
      <c r="Q1638" s="14" t="s">
        <v>33</v>
      </c>
      <c r="R1638" s="15" t="s">
        <v>34</v>
      </c>
      <c r="S1638" s="15" t="s">
        <v>35</v>
      </c>
      <c r="T1638" s="15" t="s">
        <v>36</v>
      </c>
      <c r="U1638" s="15"/>
      <c r="V1638" s="10" t="s">
        <v>10245</v>
      </c>
      <c r="W1638" s="16" t="s">
        <v>10246</v>
      </c>
    </row>
    <row r="1639" spans="1:23" ht="30" customHeight="1">
      <c r="A1639" s="16"/>
      <c r="B1639" s="9" t="s">
        <v>22</v>
      </c>
      <c r="C1639" s="17" t="s">
        <v>10247</v>
      </c>
      <c r="D1639" s="8" t="s">
        <v>10248</v>
      </c>
      <c r="E1639" s="9" t="s">
        <v>10249</v>
      </c>
      <c r="F1639" s="9" t="s">
        <v>26</v>
      </c>
      <c r="G1639" s="18"/>
      <c r="H1639" s="19" t="s">
        <v>27</v>
      </c>
      <c r="I1639" s="20">
        <v>2450</v>
      </c>
      <c r="J1639" s="20">
        <v>4900</v>
      </c>
      <c r="K1639" s="20">
        <v>14700</v>
      </c>
      <c r="L1639" s="7" t="s">
        <v>28</v>
      </c>
      <c r="M1639" s="9" t="s">
        <v>10250</v>
      </c>
      <c r="N1639" s="9" t="s">
        <v>5548</v>
      </c>
      <c r="O1639" s="10" t="s">
        <v>44</v>
      </c>
      <c r="P1639" s="10" t="s">
        <v>657</v>
      </c>
      <c r="Q1639" s="14" t="s">
        <v>33</v>
      </c>
      <c r="R1639" s="15" t="s">
        <v>34</v>
      </c>
      <c r="S1639" s="10" t="s">
        <v>35</v>
      </c>
      <c r="T1639" s="15" t="s">
        <v>36</v>
      </c>
      <c r="U1639" s="10"/>
      <c r="V1639" s="8" t="s">
        <v>10251</v>
      </c>
      <c r="W1639" s="19" t="s">
        <v>10252</v>
      </c>
    </row>
    <row r="1640" spans="1:23" ht="30" customHeight="1">
      <c r="A1640" s="10"/>
      <c r="B1640" s="7" t="s">
        <v>22</v>
      </c>
      <c r="C1640" s="23" t="s">
        <v>10253</v>
      </c>
      <c r="D1640" s="10" t="s">
        <v>10254</v>
      </c>
      <c r="E1640" s="29" t="s">
        <v>10255</v>
      </c>
      <c r="F1640" s="7" t="s">
        <v>26</v>
      </c>
      <c r="G1640" s="7"/>
      <c r="H1640" s="10" t="s">
        <v>27</v>
      </c>
      <c r="I1640" s="11">
        <v>2450</v>
      </c>
      <c r="J1640" s="11">
        <v>4900</v>
      </c>
      <c r="K1640" s="11">
        <v>14700</v>
      </c>
      <c r="L1640" s="7" t="s">
        <v>28</v>
      </c>
      <c r="M1640" s="17" t="s">
        <v>10256</v>
      </c>
      <c r="N1640" s="7" t="s">
        <v>5343</v>
      </c>
      <c r="O1640" s="10" t="s">
        <v>44</v>
      </c>
      <c r="P1640" s="24" t="s">
        <v>657</v>
      </c>
      <c r="Q1640" s="14" t="s">
        <v>33</v>
      </c>
      <c r="R1640" s="15" t="s">
        <v>34</v>
      </c>
      <c r="S1640" s="15" t="s">
        <v>35</v>
      </c>
      <c r="T1640" s="15" t="s">
        <v>36</v>
      </c>
      <c r="U1640" s="15"/>
      <c r="V1640" s="10" t="s">
        <v>10257</v>
      </c>
      <c r="W1640" s="16" t="s">
        <v>10258</v>
      </c>
    </row>
    <row r="1641" spans="1:23" ht="30" customHeight="1">
      <c r="A1641" s="16"/>
      <c r="B1641" s="9" t="s">
        <v>22</v>
      </c>
      <c r="C1641" s="17" t="s">
        <v>10259</v>
      </c>
      <c r="D1641" s="8" t="s">
        <v>10260</v>
      </c>
      <c r="E1641" s="9" t="s">
        <v>10261</v>
      </c>
      <c r="F1641" s="9" t="s">
        <v>26</v>
      </c>
      <c r="G1641" s="18"/>
      <c r="H1641" s="19" t="s">
        <v>27</v>
      </c>
      <c r="I1641" s="20">
        <v>2450</v>
      </c>
      <c r="J1641" s="20">
        <v>4900</v>
      </c>
      <c r="K1641" s="20">
        <v>14700</v>
      </c>
      <c r="L1641" s="7" t="s">
        <v>28</v>
      </c>
      <c r="M1641" s="9" t="s">
        <v>10262</v>
      </c>
      <c r="N1641" s="9" t="s">
        <v>7301</v>
      </c>
      <c r="O1641" s="10" t="s">
        <v>44</v>
      </c>
      <c r="P1641" s="10" t="s">
        <v>657</v>
      </c>
      <c r="Q1641" s="14" t="s">
        <v>33</v>
      </c>
      <c r="R1641" s="15" t="s">
        <v>34</v>
      </c>
      <c r="S1641" s="10" t="s">
        <v>35</v>
      </c>
      <c r="T1641" s="15" t="s">
        <v>36</v>
      </c>
      <c r="U1641" s="10"/>
      <c r="V1641" s="8" t="s">
        <v>10263</v>
      </c>
      <c r="W1641" s="19" t="s">
        <v>10264</v>
      </c>
    </row>
    <row r="1642" spans="1:23" ht="30" customHeight="1">
      <c r="A1642" s="16"/>
      <c r="B1642" s="9" t="s">
        <v>22</v>
      </c>
      <c r="C1642" s="17" t="s">
        <v>10265</v>
      </c>
      <c r="D1642" s="8" t="s">
        <v>10266</v>
      </c>
      <c r="E1642" s="9" t="s">
        <v>10267</v>
      </c>
      <c r="F1642" s="9" t="s">
        <v>26</v>
      </c>
      <c r="G1642" s="18"/>
      <c r="H1642" s="19" t="s">
        <v>27</v>
      </c>
      <c r="I1642" s="20">
        <v>2450</v>
      </c>
      <c r="J1642" s="20">
        <v>4900</v>
      </c>
      <c r="K1642" s="20">
        <v>14700</v>
      </c>
      <c r="L1642" s="7" t="s">
        <v>28</v>
      </c>
      <c r="M1642" s="9" t="s">
        <v>10268</v>
      </c>
      <c r="N1642" s="9" t="s">
        <v>8378</v>
      </c>
      <c r="O1642" s="10" t="s">
        <v>44</v>
      </c>
      <c r="P1642" s="10" t="s">
        <v>657</v>
      </c>
      <c r="Q1642" s="14" t="s">
        <v>33</v>
      </c>
      <c r="R1642" s="15" t="s">
        <v>34</v>
      </c>
      <c r="S1642" s="10" t="s">
        <v>35</v>
      </c>
      <c r="T1642" s="15" t="s">
        <v>36</v>
      </c>
      <c r="U1642" s="10"/>
      <c r="V1642" s="8" t="s">
        <v>10269</v>
      </c>
      <c r="W1642" s="19" t="s">
        <v>10270</v>
      </c>
    </row>
    <row r="1643" spans="1:23" ht="30" customHeight="1">
      <c r="A1643" s="16"/>
      <c r="B1643" s="9" t="s">
        <v>22</v>
      </c>
      <c r="C1643" s="17" t="s">
        <v>10271</v>
      </c>
      <c r="D1643" s="8" t="s">
        <v>10272</v>
      </c>
      <c r="E1643" s="9" t="s">
        <v>10273</v>
      </c>
      <c r="F1643" s="9" t="s">
        <v>26</v>
      </c>
      <c r="G1643" s="18"/>
      <c r="H1643" s="19" t="s">
        <v>27</v>
      </c>
      <c r="I1643" s="20">
        <v>2450</v>
      </c>
      <c r="J1643" s="20">
        <v>4900</v>
      </c>
      <c r="K1643" s="20">
        <v>14700</v>
      </c>
      <c r="L1643" s="7" t="s">
        <v>28</v>
      </c>
      <c r="M1643" s="9" t="s">
        <v>10274</v>
      </c>
      <c r="N1643" s="9" t="s">
        <v>5727</v>
      </c>
      <c r="O1643" s="10" t="s">
        <v>44</v>
      </c>
      <c r="P1643" s="10" t="s">
        <v>657</v>
      </c>
      <c r="Q1643" s="14" t="s">
        <v>33</v>
      </c>
      <c r="R1643" s="15" t="s">
        <v>34</v>
      </c>
      <c r="S1643" s="10" t="s">
        <v>35</v>
      </c>
      <c r="T1643" s="15" t="s">
        <v>36</v>
      </c>
      <c r="U1643" s="10"/>
      <c r="V1643" s="8" t="s">
        <v>10275</v>
      </c>
      <c r="W1643" s="19" t="s">
        <v>10276</v>
      </c>
    </row>
    <row r="1644" spans="1:23" ht="30" customHeight="1">
      <c r="A1644" s="16"/>
      <c r="B1644" s="9" t="s">
        <v>22</v>
      </c>
      <c r="C1644" s="17" t="s">
        <v>10277</v>
      </c>
      <c r="D1644" s="8" t="s">
        <v>10278</v>
      </c>
      <c r="E1644" s="9" t="s">
        <v>10279</v>
      </c>
      <c r="F1644" s="9" t="s">
        <v>26</v>
      </c>
      <c r="G1644" s="18"/>
      <c r="H1644" s="19" t="s">
        <v>27</v>
      </c>
      <c r="I1644" s="20">
        <v>2450</v>
      </c>
      <c r="J1644" s="20">
        <v>4900</v>
      </c>
      <c r="K1644" s="20">
        <v>14700</v>
      </c>
      <c r="L1644" s="7" t="s">
        <v>28</v>
      </c>
      <c r="M1644" s="9" t="s">
        <v>10280</v>
      </c>
      <c r="N1644" s="9" t="s">
        <v>6320</v>
      </c>
      <c r="O1644" s="10" t="s">
        <v>44</v>
      </c>
      <c r="P1644" s="10" t="s">
        <v>32</v>
      </c>
      <c r="Q1644" s="14" t="s">
        <v>33</v>
      </c>
      <c r="R1644" s="15" t="s">
        <v>34</v>
      </c>
      <c r="S1644" s="10" t="s">
        <v>35</v>
      </c>
      <c r="T1644" s="15" t="s">
        <v>36</v>
      </c>
      <c r="U1644" s="10"/>
      <c r="V1644" s="8" t="s">
        <v>10281</v>
      </c>
      <c r="W1644" s="19" t="s">
        <v>10282</v>
      </c>
    </row>
    <row r="1645" spans="1:23" ht="30" customHeight="1">
      <c r="A1645" s="6"/>
      <c r="B1645" s="7" t="s">
        <v>22</v>
      </c>
      <c r="C1645" s="7" t="s">
        <v>10283</v>
      </c>
      <c r="D1645" s="8" t="s">
        <v>10284</v>
      </c>
      <c r="E1645" s="12" t="s">
        <v>10285</v>
      </c>
      <c r="F1645" s="7" t="s">
        <v>26</v>
      </c>
      <c r="G1645" s="7"/>
      <c r="H1645" s="10" t="s">
        <v>27</v>
      </c>
      <c r="I1645" s="11">
        <v>2450</v>
      </c>
      <c r="J1645" s="11">
        <v>4900</v>
      </c>
      <c r="K1645" s="11">
        <v>14700</v>
      </c>
      <c r="L1645" s="7" t="s">
        <v>28</v>
      </c>
      <c r="M1645" s="17" t="s">
        <v>10286</v>
      </c>
      <c r="N1645" s="9" t="s">
        <v>10287</v>
      </c>
      <c r="O1645" s="15" t="s">
        <v>44</v>
      </c>
      <c r="P1645" s="13" t="s">
        <v>32</v>
      </c>
      <c r="Q1645" s="14" t="s">
        <v>33</v>
      </c>
      <c r="R1645" s="15" t="s">
        <v>34</v>
      </c>
      <c r="S1645" s="15" t="s">
        <v>35</v>
      </c>
      <c r="T1645" s="15" t="s">
        <v>36</v>
      </c>
      <c r="U1645" s="15"/>
      <c r="V1645" s="6" t="s">
        <v>10288</v>
      </c>
      <c r="W1645" s="16" t="s">
        <v>10289</v>
      </c>
    </row>
    <row r="1646" spans="1:23" ht="30" customHeight="1">
      <c r="A1646" s="16"/>
      <c r="B1646" s="9" t="s">
        <v>22</v>
      </c>
      <c r="C1646" s="17" t="s">
        <v>10290</v>
      </c>
      <c r="D1646" s="8" t="s">
        <v>10291</v>
      </c>
      <c r="E1646" s="9" t="s">
        <v>10292</v>
      </c>
      <c r="F1646" s="9" t="s">
        <v>26</v>
      </c>
      <c r="G1646" s="18"/>
      <c r="H1646" s="19" t="s">
        <v>27</v>
      </c>
      <c r="I1646" s="20">
        <v>3500</v>
      </c>
      <c r="J1646" s="20">
        <v>7000</v>
      </c>
      <c r="K1646" s="20">
        <v>21000</v>
      </c>
      <c r="L1646" s="7" t="s">
        <v>28</v>
      </c>
      <c r="M1646" s="9" t="s">
        <v>7207</v>
      </c>
      <c r="N1646" s="9" t="s">
        <v>10293</v>
      </c>
      <c r="O1646" s="10" t="s">
        <v>44</v>
      </c>
      <c r="P1646" s="10" t="s">
        <v>657</v>
      </c>
      <c r="Q1646" s="14" t="s">
        <v>33</v>
      </c>
      <c r="R1646" s="15" t="s">
        <v>34</v>
      </c>
      <c r="S1646" s="10" t="s">
        <v>35</v>
      </c>
      <c r="T1646" s="15" t="s">
        <v>36</v>
      </c>
      <c r="U1646" s="10"/>
      <c r="V1646" s="8" t="s">
        <v>10294</v>
      </c>
      <c r="W1646" s="19" t="s">
        <v>10295</v>
      </c>
    </row>
    <row r="1647" spans="1:23" ht="30" customHeight="1">
      <c r="A1647" s="16"/>
      <c r="B1647" s="9" t="s">
        <v>22</v>
      </c>
      <c r="C1647" s="17" t="s">
        <v>10296</v>
      </c>
      <c r="D1647" s="8" t="s">
        <v>10297</v>
      </c>
      <c r="E1647" s="9" t="s">
        <v>10298</v>
      </c>
      <c r="F1647" s="9" t="s">
        <v>26</v>
      </c>
      <c r="G1647" s="18"/>
      <c r="H1647" s="19" t="s">
        <v>27</v>
      </c>
      <c r="I1647" s="20">
        <v>2450</v>
      </c>
      <c r="J1647" s="20">
        <v>4900</v>
      </c>
      <c r="K1647" s="20">
        <v>14700</v>
      </c>
      <c r="L1647" s="7" t="s">
        <v>28</v>
      </c>
      <c r="M1647" s="9" t="s">
        <v>10299</v>
      </c>
      <c r="N1647" s="9" t="s">
        <v>8241</v>
      </c>
      <c r="O1647" s="10" t="s">
        <v>44</v>
      </c>
      <c r="P1647" s="10" t="s">
        <v>657</v>
      </c>
      <c r="Q1647" s="14" t="s">
        <v>33</v>
      </c>
      <c r="R1647" s="15" t="s">
        <v>34</v>
      </c>
      <c r="S1647" s="10" t="s">
        <v>35</v>
      </c>
      <c r="T1647" s="15" t="s">
        <v>36</v>
      </c>
      <c r="U1647" s="10"/>
      <c r="V1647" s="8" t="s">
        <v>10300</v>
      </c>
      <c r="W1647" s="19" t="s">
        <v>10301</v>
      </c>
    </row>
    <row r="1648" spans="1:23" ht="30" customHeight="1">
      <c r="A1648" s="10"/>
      <c r="B1648" s="7" t="s">
        <v>22</v>
      </c>
      <c r="C1648" s="23" t="s">
        <v>10302</v>
      </c>
      <c r="D1648" s="10" t="s">
        <v>10303</v>
      </c>
      <c r="E1648" s="7" t="s">
        <v>10304</v>
      </c>
      <c r="F1648" s="7" t="s">
        <v>26</v>
      </c>
      <c r="G1648" s="7"/>
      <c r="H1648" s="10" t="s">
        <v>27</v>
      </c>
      <c r="I1648" s="11">
        <v>2450</v>
      </c>
      <c r="J1648" s="11">
        <v>4900</v>
      </c>
      <c r="K1648" s="11">
        <v>14700</v>
      </c>
      <c r="L1648" s="7" t="s">
        <v>28</v>
      </c>
      <c r="M1648" s="17" t="s">
        <v>10305</v>
      </c>
      <c r="N1648" s="17" t="s">
        <v>5555</v>
      </c>
      <c r="O1648" s="10" t="s">
        <v>44</v>
      </c>
      <c r="P1648" s="24" t="s">
        <v>657</v>
      </c>
      <c r="Q1648" s="14" t="s">
        <v>33</v>
      </c>
      <c r="R1648" s="15" t="s">
        <v>34</v>
      </c>
      <c r="S1648" s="15" t="s">
        <v>35</v>
      </c>
      <c r="T1648" s="15" t="s">
        <v>36</v>
      </c>
      <c r="U1648" s="15"/>
      <c r="V1648" s="10" t="s">
        <v>10306</v>
      </c>
      <c r="W1648" s="16" t="s">
        <v>10307</v>
      </c>
    </row>
    <row r="1649" spans="1:23" ht="30" customHeight="1">
      <c r="A1649" s="16"/>
      <c r="B1649" s="9" t="s">
        <v>22</v>
      </c>
      <c r="C1649" s="17" t="s">
        <v>10308</v>
      </c>
      <c r="D1649" s="8" t="s">
        <v>10309</v>
      </c>
      <c r="E1649" s="9" t="s">
        <v>10310</v>
      </c>
      <c r="F1649" s="9" t="s">
        <v>26</v>
      </c>
      <c r="G1649" s="18"/>
      <c r="H1649" s="19" t="s">
        <v>27</v>
      </c>
      <c r="I1649" s="20">
        <v>2450</v>
      </c>
      <c r="J1649" s="20">
        <v>4900</v>
      </c>
      <c r="K1649" s="20">
        <v>14700</v>
      </c>
      <c r="L1649" s="7" t="s">
        <v>28</v>
      </c>
      <c r="M1649" s="9" t="s">
        <v>537</v>
      </c>
      <c r="N1649" s="9" t="s">
        <v>6597</v>
      </c>
      <c r="O1649" s="10" t="s">
        <v>44</v>
      </c>
      <c r="P1649" s="10" t="s">
        <v>32</v>
      </c>
      <c r="Q1649" s="14" t="s">
        <v>33</v>
      </c>
      <c r="R1649" s="15" t="s">
        <v>34</v>
      </c>
      <c r="S1649" s="10" t="s">
        <v>35</v>
      </c>
      <c r="T1649" s="15" t="s">
        <v>36</v>
      </c>
      <c r="U1649" s="10"/>
      <c r="V1649" s="8" t="s">
        <v>10311</v>
      </c>
      <c r="W1649" s="19" t="s">
        <v>10312</v>
      </c>
    </row>
    <row r="1650" spans="1:23" ht="30" customHeight="1">
      <c r="A1650" s="6"/>
      <c r="B1650" s="7" t="s">
        <v>22</v>
      </c>
      <c r="C1650" s="23" t="s">
        <v>10313</v>
      </c>
      <c r="D1650" s="15" t="s">
        <v>10314</v>
      </c>
      <c r="E1650" s="12" t="s">
        <v>10315</v>
      </c>
      <c r="F1650" s="7" t="s">
        <v>26</v>
      </c>
      <c r="G1650" s="7"/>
      <c r="H1650" s="10" t="s">
        <v>27</v>
      </c>
      <c r="I1650" s="11">
        <v>2450</v>
      </c>
      <c r="J1650" s="11">
        <v>4900</v>
      </c>
      <c r="K1650" s="11">
        <v>14700</v>
      </c>
      <c r="L1650" s="7" t="s">
        <v>28</v>
      </c>
      <c r="M1650" s="9" t="s">
        <v>1281</v>
      </c>
      <c r="N1650" s="9" t="s">
        <v>7894</v>
      </c>
      <c r="O1650" s="27" t="s">
        <v>44</v>
      </c>
      <c r="P1650" s="28" t="s">
        <v>657</v>
      </c>
      <c r="Q1650" s="14" t="s">
        <v>33</v>
      </c>
      <c r="R1650" s="15" t="s">
        <v>34</v>
      </c>
      <c r="S1650" s="15" t="s">
        <v>35</v>
      </c>
      <c r="T1650" s="15" t="s">
        <v>36</v>
      </c>
      <c r="U1650" s="15"/>
      <c r="V1650" s="10" t="s">
        <v>10316</v>
      </c>
      <c r="W1650" s="16" t="s">
        <v>10317</v>
      </c>
    </row>
    <row r="1651" spans="1:23" ht="30" customHeight="1">
      <c r="A1651" s="16"/>
      <c r="B1651" s="9" t="s">
        <v>22</v>
      </c>
      <c r="C1651" s="17" t="s">
        <v>10318</v>
      </c>
      <c r="D1651" s="8" t="s">
        <v>10319</v>
      </c>
      <c r="E1651" s="9" t="s">
        <v>10320</v>
      </c>
      <c r="F1651" s="9" t="s">
        <v>26</v>
      </c>
      <c r="G1651" s="18"/>
      <c r="H1651" s="19" t="s">
        <v>27</v>
      </c>
      <c r="I1651" s="20">
        <v>2450</v>
      </c>
      <c r="J1651" s="20">
        <v>4900</v>
      </c>
      <c r="K1651" s="20">
        <v>14700</v>
      </c>
      <c r="L1651" s="7" t="s">
        <v>28</v>
      </c>
      <c r="M1651" s="9" t="s">
        <v>10321</v>
      </c>
      <c r="N1651" s="9" t="s">
        <v>8690</v>
      </c>
      <c r="O1651" s="10" t="s">
        <v>44</v>
      </c>
      <c r="P1651" s="10" t="s">
        <v>657</v>
      </c>
      <c r="Q1651" s="14" t="s">
        <v>33</v>
      </c>
      <c r="R1651" s="15" t="s">
        <v>34</v>
      </c>
      <c r="S1651" s="10" t="s">
        <v>35</v>
      </c>
      <c r="T1651" s="15" t="s">
        <v>36</v>
      </c>
      <c r="U1651" s="10"/>
      <c r="V1651" s="8" t="s">
        <v>10322</v>
      </c>
      <c r="W1651" s="19" t="s">
        <v>10323</v>
      </c>
    </row>
    <row r="1652" spans="1:23" ht="30" customHeight="1">
      <c r="A1652" s="16"/>
      <c r="B1652" s="7" t="s">
        <v>22</v>
      </c>
      <c r="C1652" s="7" t="s">
        <v>10324</v>
      </c>
      <c r="D1652" s="8" t="s">
        <v>10325</v>
      </c>
      <c r="E1652" s="9" t="s">
        <v>10326</v>
      </c>
      <c r="F1652" s="7" t="s">
        <v>26</v>
      </c>
      <c r="G1652" s="21"/>
      <c r="H1652" s="22" t="s">
        <v>27</v>
      </c>
      <c r="I1652" s="20">
        <v>2870</v>
      </c>
      <c r="J1652" s="20">
        <v>5740</v>
      </c>
      <c r="K1652" s="20">
        <v>17220</v>
      </c>
      <c r="L1652" s="7" t="s">
        <v>28</v>
      </c>
      <c r="M1652" s="12" t="s">
        <v>10327</v>
      </c>
      <c r="N1652" s="9" t="s">
        <v>7814</v>
      </c>
      <c r="O1652" s="10" t="s">
        <v>44</v>
      </c>
      <c r="P1652" s="15" t="s">
        <v>657</v>
      </c>
      <c r="Q1652" s="14" t="s">
        <v>33</v>
      </c>
      <c r="R1652" s="10" t="s">
        <v>34</v>
      </c>
      <c r="S1652" s="10" t="s">
        <v>35</v>
      </c>
      <c r="T1652" s="15" t="s">
        <v>36</v>
      </c>
      <c r="U1652" s="10"/>
      <c r="V1652" s="15" t="s">
        <v>10328</v>
      </c>
      <c r="W1652" s="19" t="s">
        <v>10329</v>
      </c>
    </row>
    <row r="1653" spans="1:23" ht="30" customHeight="1">
      <c r="A1653" s="16"/>
      <c r="B1653" s="9" t="s">
        <v>22</v>
      </c>
      <c r="C1653" s="17" t="s">
        <v>10330</v>
      </c>
      <c r="D1653" s="8" t="s">
        <v>10331</v>
      </c>
      <c r="E1653" s="9" t="s">
        <v>10332</v>
      </c>
      <c r="F1653" s="9" t="s">
        <v>26</v>
      </c>
      <c r="G1653" s="18"/>
      <c r="H1653" s="19" t="s">
        <v>27</v>
      </c>
      <c r="I1653" s="20">
        <v>2450</v>
      </c>
      <c r="J1653" s="20">
        <v>4900</v>
      </c>
      <c r="K1653" s="20">
        <v>14700</v>
      </c>
      <c r="L1653" s="7" t="s">
        <v>28</v>
      </c>
      <c r="M1653" s="9" t="s">
        <v>1564</v>
      </c>
      <c r="N1653" s="9" t="s">
        <v>7308</v>
      </c>
      <c r="O1653" s="10" t="s">
        <v>44</v>
      </c>
      <c r="P1653" s="10" t="s">
        <v>32</v>
      </c>
      <c r="Q1653" s="14" t="s">
        <v>33</v>
      </c>
      <c r="R1653" s="15" t="s">
        <v>34</v>
      </c>
      <c r="S1653" s="10" t="s">
        <v>35</v>
      </c>
      <c r="T1653" s="15" t="s">
        <v>36</v>
      </c>
      <c r="U1653" s="10"/>
      <c r="V1653" s="8" t="s">
        <v>10333</v>
      </c>
      <c r="W1653" s="19" t="s">
        <v>10334</v>
      </c>
    </row>
    <row r="1654" spans="1:23" ht="30" customHeight="1">
      <c r="A1654" s="16"/>
      <c r="B1654" s="9" t="s">
        <v>22</v>
      </c>
      <c r="C1654" s="17" t="s">
        <v>10335</v>
      </c>
      <c r="D1654" s="8" t="s">
        <v>10336</v>
      </c>
      <c r="E1654" s="9" t="s">
        <v>10337</v>
      </c>
      <c r="F1654" s="9" t="s">
        <v>26</v>
      </c>
      <c r="G1654" s="18"/>
      <c r="H1654" s="19" t="s">
        <v>27</v>
      </c>
      <c r="I1654" s="20">
        <v>2450</v>
      </c>
      <c r="J1654" s="20">
        <v>4900</v>
      </c>
      <c r="K1654" s="20">
        <v>14700</v>
      </c>
      <c r="L1654" s="7" t="s">
        <v>28</v>
      </c>
      <c r="M1654" s="9" t="s">
        <v>5965</v>
      </c>
      <c r="N1654" s="9" t="s">
        <v>6597</v>
      </c>
      <c r="O1654" s="10" t="s">
        <v>44</v>
      </c>
      <c r="P1654" s="10" t="s">
        <v>657</v>
      </c>
      <c r="Q1654" s="14" t="s">
        <v>33</v>
      </c>
      <c r="R1654" s="15" t="s">
        <v>34</v>
      </c>
      <c r="S1654" s="10" t="s">
        <v>35</v>
      </c>
      <c r="T1654" s="15" t="s">
        <v>36</v>
      </c>
      <c r="U1654" s="10"/>
      <c r="V1654" s="8" t="s">
        <v>10338</v>
      </c>
      <c r="W1654" s="19" t="s">
        <v>10339</v>
      </c>
    </row>
    <row r="1655" spans="1:23" ht="30" customHeight="1">
      <c r="A1655" s="6"/>
      <c r="B1655" s="7" t="s">
        <v>22</v>
      </c>
      <c r="C1655" s="7" t="s">
        <v>10340</v>
      </c>
      <c r="D1655" s="30" t="s">
        <v>10341</v>
      </c>
      <c r="E1655" s="26" t="s">
        <v>10342</v>
      </c>
      <c r="F1655" s="7" t="s">
        <v>26</v>
      </c>
      <c r="G1655" s="7"/>
      <c r="H1655" s="10" t="s">
        <v>27</v>
      </c>
      <c r="I1655" s="11">
        <v>2450</v>
      </c>
      <c r="J1655" s="11">
        <v>4900</v>
      </c>
      <c r="K1655" s="11">
        <v>14700</v>
      </c>
      <c r="L1655" s="7" t="s">
        <v>28</v>
      </c>
      <c r="M1655" s="23" t="s">
        <v>10343</v>
      </c>
      <c r="N1655" s="26" t="s">
        <v>7041</v>
      </c>
      <c r="O1655" s="10" t="s">
        <v>44</v>
      </c>
      <c r="P1655" s="13" t="s">
        <v>657</v>
      </c>
      <c r="Q1655" s="14" t="s">
        <v>33</v>
      </c>
      <c r="R1655" s="15" t="s">
        <v>34</v>
      </c>
      <c r="S1655" s="15" t="s">
        <v>35</v>
      </c>
      <c r="T1655" s="15" t="s">
        <v>36</v>
      </c>
      <c r="U1655" s="15"/>
      <c r="V1655" s="6" t="s">
        <v>10344</v>
      </c>
      <c r="W1655" s="16" t="s">
        <v>10345</v>
      </c>
    </row>
    <row r="1656" spans="1:23" ht="30" customHeight="1">
      <c r="A1656" s="16"/>
      <c r="B1656" s="9" t="s">
        <v>22</v>
      </c>
      <c r="C1656" s="17" t="s">
        <v>10346</v>
      </c>
      <c r="D1656" s="8" t="s">
        <v>10347</v>
      </c>
      <c r="E1656" s="9" t="s">
        <v>10348</v>
      </c>
      <c r="F1656" s="9" t="s">
        <v>26</v>
      </c>
      <c r="G1656" s="18"/>
      <c r="H1656" s="19" t="s">
        <v>27</v>
      </c>
      <c r="I1656" s="20">
        <v>2450</v>
      </c>
      <c r="J1656" s="20">
        <v>4900</v>
      </c>
      <c r="K1656" s="20">
        <v>14700</v>
      </c>
      <c r="L1656" s="7" t="s">
        <v>28</v>
      </c>
      <c r="M1656" s="9" t="s">
        <v>10349</v>
      </c>
      <c r="N1656" s="9" t="s">
        <v>5271</v>
      </c>
      <c r="O1656" s="10" t="s">
        <v>44</v>
      </c>
      <c r="P1656" s="10" t="s">
        <v>32</v>
      </c>
      <c r="Q1656" s="14" t="s">
        <v>33</v>
      </c>
      <c r="R1656" s="15" t="s">
        <v>34</v>
      </c>
      <c r="S1656" s="10" t="s">
        <v>35</v>
      </c>
      <c r="T1656" s="15" t="s">
        <v>36</v>
      </c>
      <c r="U1656" s="10"/>
      <c r="V1656" s="8" t="s">
        <v>10350</v>
      </c>
      <c r="W1656" s="19" t="s">
        <v>10351</v>
      </c>
    </row>
    <row r="1657" spans="1:23" ht="30" customHeight="1">
      <c r="A1657" s="10"/>
      <c r="B1657" s="7" t="s">
        <v>22</v>
      </c>
      <c r="C1657" s="23" t="s">
        <v>10352</v>
      </c>
      <c r="D1657" s="10" t="s">
        <v>10353</v>
      </c>
      <c r="E1657" s="29" t="s">
        <v>10354</v>
      </c>
      <c r="F1657" s="7" t="s">
        <v>26</v>
      </c>
      <c r="G1657" s="7"/>
      <c r="H1657" s="10" t="s">
        <v>27</v>
      </c>
      <c r="I1657" s="11">
        <v>2450</v>
      </c>
      <c r="J1657" s="11">
        <v>4900</v>
      </c>
      <c r="K1657" s="11">
        <v>14700</v>
      </c>
      <c r="L1657" s="7" t="s">
        <v>28</v>
      </c>
      <c r="M1657" s="17" t="s">
        <v>10355</v>
      </c>
      <c r="N1657" s="7" t="s">
        <v>6996</v>
      </c>
      <c r="O1657" s="10" t="s">
        <v>44</v>
      </c>
      <c r="P1657" s="24" t="s">
        <v>657</v>
      </c>
      <c r="Q1657" s="14" t="s">
        <v>33</v>
      </c>
      <c r="R1657" s="15" t="s">
        <v>34</v>
      </c>
      <c r="S1657" s="15" t="s">
        <v>35</v>
      </c>
      <c r="T1657" s="15" t="s">
        <v>36</v>
      </c>
      <c r="U1657" s="15"/>
      <c r="V1657" s="10" t="s">
        <v>10356</v>
      </c>
      <c r="W1657" s="16" t="s">
        <v>10357</v>
      </c>
    </row>
    <row r="1658" spans="1:23" ht="30" customHeight="1">
      <c r="A1658" s="16"/>
      <c r="B1658" s="9" t="s">
        <v>22</v>
      </c>
      <c r="C1658" s="17" t="s">
        <v>10358</v>
      </c>
      <c r="D1658" s="8" t="s">
        <v>10359</v>
      </c>
      <c r="E1658" s="9" t="s">
        <v>10360</v>
      </c>
      <c r="F1658" s="9" t="s">
        <v>26</v>
      </c>
      <c r="G1658" s="18"/>
      <c r="H1658" s="19" t="s">
        <v>27</v>
      </c>
      <c r="I1658" s="20">
        <v>2450</v>
      </c>
      <c r="J1658" s="20">
        <v>4900</v>
      </c>
      <c r="K1658" s="20">
        <v>14700</v>
      </c>
      <c r="L1658" s="7" t="s">
        <v>28</v>
      </c>
      <c r="M1658" s="9" t="s">
        <v>3093</v>
      </c>
      <c r="N1658" s="9" t="s">
        <v>7491</v>
      </c>
      <c r="O1658" s="10" t="s">
        <v>44</v>
      </c>
      <c r="P1658" s="10" t="s">
        <v>657</v>
      </c>
      <c r="Q1658" s="14" t="s">
        <v>33</v>
      </c>
      <c r="R1658" s="15" t="s">
        <v>34</v>
      </c>
      <c r="S1658" s="10" t="s">
        <v>35</v>
      </c>
      <c r="T1658" s="15" t="s">
        <v>36</v>
      </c>
      <c r="U1658" s="10"/>
      <c r="V1658" s="8" t="s">
        <v>10361</v>
      </c>
      <c r="W1658" s="19" t="s">
        <v>10362</v>
      </c>
    </row>
    <row r="1659" spans="1:23" ht="30" customHeight="1">
      <c r="A1659" s="16"/>
      <c r="B1659" s="9" t="s">
        <v>22</v>
      </c>
      <c r="C1659" s="17" t="s">
        <v>10363</v>
      </c>
      <c r="D1659" s="8" t="s">
        <v>10364</v>
      </c>
      <c r="E1659" s="9" t="s">
        <v>10365</v>
      </c>
      <c r="F1659" s="9" t="s">
        <v>26</v>
      </c>
      <c r="G1659" s="18"/>
      <c r="H1659" s="19" t="s">
        <v>27</v>
      </c>
      <c r="I1659" s="20">
        <v>2450</v>
      </c>
      <c r="J1659" s="20">
        <v>4900</v>
      </c>
      <c r="K1659" s="20">
        <v>14700</v>
      </c>
      <c r="L1659" s="7" t="s">
        <v>28</v>
      </c>
      <c r="M1659" s="9" t="s">
        <v>10366</v>
      </c>
      <c r="N1659" s="9" t="s">
        <v>5783</v>
      </c>
      <c r="O1659" s="10" t="s">
        <v>44</v>
      </c>
      <c r="P1659" s="10" t="s">
        <v>32</v>
      </c>
      <c r="Q1659" s="14" t="s">
        <v>33</v>
      </c>
      <c r="R1659" s="15" t="s">
        <v>34</v>
      </c>
      <c r="S1659" s="10" t="s">
        <v>35</v>
      </c>
      <c r="T1659" s="15" t="s">
        <v>36</v>
      </c>
      <c r="U1659" s="10"/>
      <c r="V1659" s="8" t="s">
        <v>10367</v>
      </c>
      <c r="W1659" s="19" t="s">
        <v>10368</v>
      </c>
    </row>
    <row r="1660" spans="1:23" ht="30" customHeight="1">
      <c r="A1660" s="16"/>
      <c r="B1660" s="9" t="s">
        <v>22</v>
      </c>
      <c r="C1660" s="17" t="s">
        <v>10369</v>
      </c>
      <c r="D1660" s="8" t="s">
        <v>10370</v>
      </c>
      <c r="E1660" s="9" t="s">
        <v>10371</v>
      </c>
      <c r="F1660" s="9" t="s">
        <v>26</v>
      </c>
      <c r="G1660" s="18"/>
      <c r="H1660" s="19" t="s">
        <v>27</v>
      </c>
      <c r="I1660" s="20">
        <v>2450</v>
      </c>
      <c r="J1660" s="20">
        <v>4900</v>
      </c>
      <c r="K1660" s="20">
        <v>14700</v>
      </c>
      <c r="L1660" s="7" t="s">
        <v>28</v>
      </c>
      <c r="M1660" s="9" t="s">
        <v>10372</v>
      </c>
      <c r="N1660" s="9" t="s">
        <v>7764</v>
      </c>
      <c r="O1660" s="10" t="s">
        <v>44</v>
      </c>
      <c r="P1660" s="10" t="s">
        <v>657</v>
      </c>
      <c r="Q1660" s="14" t="s">
        <v>33</v>
      </c>
      <c r="R1660" s="15" t="s">
        <v>34</v>
      </c>
      <c r="S1660" s="10" t="s">
        <v>35</v>
      </c>
      <c r="T1660" s="15" t="s">
        <v>36</v>
      </c>
      <c r="U1660" s="10"/>
      <c r="V1660" s="8" t="s">
        <v>10373</v>
      </c>
      <c r="W1660" s="19" t="s">
        <v>10374</v>
      </c>
    </row>
    <row r="1661" spans="1:23" ht="30" customHeight="1">
      <c r="A1661" s="16"/>
      <c r="B1661" s="7" t="s">
        <v>22</v>
      </c>
      <c r="C1661" s="7" t="s">
        <v>10375</v>
      </c>
      <c r="D1661" s="8" t="s">
        <v>10376</v>
      </c>
      <c r="E1661" s="9" t="s">
        <v>10377</v>
      </c>
      <c r="F1661" s="17" t="s">
        <v>844</v>
      </c>
      <c r="G1661" s="18"/>
      <c r="H1661" s="19" t="s">
        <v>27</v>
      </c>
      <c r="I1661" s="20">
        <v>2100</v>
      </c>
      <c r="J1661" s="20">
        <v>4200</v>
      </c>
      <c r="K1661" s="20">
        <v>12600</v>
      </c>
      <c r="L1661" s="17" t="s">
        <v>28</v>
      </c>
      <c r="M1661" s="12" t="s">
        <v>481</v>
      </c>
      <c r="N1661" s="9" t="s">
        <v>5790</v>
      </c>
      <c r="O1661" s="10" t="s">
        <v>31</v>
      </c>
      <c r="P1661" s="15" t="s">
        <v>657</v>
      </c>
      <c r="Q1661" s="14" t="s">
        <v>33</v>
      </c>
      <c r="R1661" s="15" t="s">
        <v>34</v>
      </c>
      <c r="S1661" s="10" t="s">
        <v>35</v>
      </c>
      <c r="T1661" s="15" t="s">
        <v>36</v>
      </c>
      <c r="U1661" s="15"/>
      <c r="V1661" s="15" t="s">
        <v>483</v>
      </c>
      <c r="W1661" s="19" t="s">
        <v>10378</v>
      </c>
    </row>
    <row r="1662" spans="1:23" ht="30" customHeight="1">
      <c r="A1662" s="16"/>
      <c r="B1662" s="7" t="s">
        <v>22</v>
      </c>
      <c r="C1662" s="7" t="s">
        <v>10379</v>
      </c>
      <c r="D1662" s="8" t="s">
        <v>10380</v>
      </c>
      <c r="E1662" s="9" t="s">
        <v>10381</v>
      </c>
      <c r="F1662" s="17" t="s">
        <v>26</v>
      </c>
      <c r="G1662" s="18"/>
      <c r="H1662" s="19" t="s">
        <v>27</v>
      </c>
      <c r="I1662" s="20">
        <v>2450</v>
      </c>
      <c r="J1662" s="20">
        <v>4900</v>
      </c>
      <c r="K1662" s="20">
        <v>14700</v>
      </c>
      <c r="L1662" s="17" t="s">
        <v>28</v>
      </c>
      <c r="M1662" s="12" t="s">
        <v>10382</v>
      </c>
      <c r="N1662" s="9" t="s">
        <v>7328</v>
      </c>
      <c r="O1662" s="10" t="s">
        <v>44</v>
      </c>
      <c r="P1662" s="15" t="s">
        <v>657</v>
      </c>
      <c r="Q1662" s="14" t="s">
        <v>33</v>
      </c>
      <c r="R1662" s="15" t="s">
        <v>34</v>
      </c>
      <c r="S1662" s="10" t="s">
        <v>35</v>
      </c>
      <c r="T1662" s="15" t="s">
        <v>36</v>
      </c>
      <c r="U1662" s="15"/>
      <c r="V1662" s="15" t="s">
        <v>10383</v>
      </c>
      <c r="W1662" s="19" t="s">
        <v>10384</v>
      </c>
    </row>
    <row r="1663" spans="1:23" ht="30" customHeight="1">
      <c r="A1663" s="16"/>
      <c r="B1663" s="9" t="s">
        <v>22</v>
      </c>
      <c r="C1663" s="17" t="s">
        <v>10385</v>
      </c>
      <c r="D1663" s="8" t="s">
        <v>10386</v>
      </c>
      <c r="E1663" s="9" t="s">
        <v>10387</v>
      </c>
      <c r="F1663" s="9" t="s">
        <v>26</v>
      </c>
      <c r="G1663" s="18"/>
      <c r="H1663" s="19" t="s">
        <v>27</v>
      </c>
      <c r="I1663" s="20">
        <v>2450</v>
      </c>
      <c r="J1663" s="20">
        <v>4900</v>
      </c>
      <c r="K1663" s="20">
        <v>14700</v>
      </c>
      <c r="L1663" s="7" t="s">
        <v>28</v>
      </c>
      <c r="M1663" s="9" t="s">
        <v>10388</v>
      </c>
      <c r="N1663" s="9" t="s">
        <v>8130</v>
      </c>
      <c r="O1663" s="10" t="s">
        <v>44</v>
      </c>
      <c r="P1663" s="10" t="s">
        <v>657</v>
      </c>
      <c r="Q1663" s="14" t="s">
        <v>33</v>
      </c>
      <c r="R1663" s="15" t="s">
        <v>34</v>
      </c>
      <c r="S1663" s="10" t="s">
        <v>35</v>
      </c>
      <c r="T1663" s="15" t="s">
        <v>36</v>
      </c>
      <c r="U1663" s="10"/>
      <c r="V1663" s="8" t="s">
        <v>10389</v>
      </c>
      <c r="W1663" s="19" t="s">
        <v>10390</v>
      </c>
    </row>
    <row r="1664" spans="1:23" ht="30" customHeight="1">
      <c r="A1664" s="16"/>
      <c r="B1664" s="9" t="s">
        <v>22</v>
      </c>
      <c r="C1664" s="17" t="s">
        <v>10391</v>
      </c>
      <c r="D1664" s="8" t="s">
        <v>10392</v>
      </c>
      <c r="E1664" s="9" t="s">
        <v>10393</v>
      </c>
      <c r="F1664" s="9" t="s">
        <v>26</v>
      </c>
      <c r="G1664" s="18"/>
      <c r="H1664" s="19" t="s">
        <v>27</v>
      </c>
      <c r="I1664" s="20">
        <v>3500</v>
      </c>
      <c r="J1664" s="20">
        <v>7000</v>
      </c>
      <c r="K1664" s="20">
        <v>21000</v>
      </c>
      <c r="L1664" s="7" t="s">
        <v>28</v>
      </c>
      <c r="M1664" s="9" t="s">
        <v>5224</v>
      </c>
      <c r="N1664" s="9" t="s">
        <v>6069</v>
      </c>
      <c r="O1664" s="10" t="s">
        <v>44</v>
      </c>
      <c r="P1664" s="10" t="s">
        <v>657</v>
      </c>
      <c r="Q1664" s="14" t="s">
        <v>33</v>
      </c>
      <c r="R1664" s="15" t="s">
        <v>34</v>
      </c>
      <c r="S1664" s="10" t="s">
        <v>35</v>
      </c>
      <c r="T1664" s="15" t="s">
        <v>36</v>
      </c>
      <c r="U1664" s="10"/>
      <c r="V1664" s="8" t="s">
        <v>10394</v>
      </c>
      <c r="W1664" s="19" t="s">
        <v>10395</v>
      </c>
    </row>
    <row r="1665" spans="1:23" ht="30" customHeight="1">
      <c r="A1665" s="16"/>
      <c r="B1665" s="9" t="s">
        <v>22</v>
      </c>
      <c r="C1665" s="17" t="s">
        <v>10396</v>
      </c>
      <c r="D1665" s="8" t="s">
        <v>10397</v>
      </c>
      <c r="E1665" s="9" t="s">
        <v>10398</v>
      </c>
      <c r="F1665" s="9" t="s">
        <v>26</v>
      </c>
      <c r="G1665" s="18"/>
      <c r="H1665" s="19" t="s">
        <v>27</v>
      </c>
      <c r="I1665" s="20">
        <v>2100</v>
      </c>
      <c r="J1665" s="20">
        <v>4200</v>
      </c>
      <c r="K1665" s="20">
        <v>12600</v>
      </c>
      <c r="L1665" s="7" t="s">
        <v>28</v>
      </c>
      <c r="M1665" s="9" t="s">
        <v>7850</v>
      </c>
      <c r="N1665" s="9" t="s">
        <v>5679</v>
      </c>
      <c r="O1665" s="10" t="s">
        <v>31</v>
      </c>
      <c r="P1665" s="10" t="s">
        <v>32</v>
      </c>
      <c r="Q1665" s="14" t="s">
        <v>33</v>
      </c>
      <c r="R1665" s="15" t="s">
        <v>34</v>
      </c>
      <c r="S1665" s="10" t="s">
        <v>35</v>
      </c>
      <c r="T1665" s="15" t="s">
        <v>36</v>
      </c>
      <c r="U1665" s="10"/>
      <c r="V1665" s="8" t="s">
        <v>10399</v>
      </c>
      <c r="W1665" s="19" t="s">
        <v>10400</v>
      </c>
    </row>
    <row r="1666" spans="1:23" ht="30" customHeight="1">
      <c r="A1666" s="16"/>
      <c r="B1666" s="9" t="s">
        <v>22</v>
      </c>
      <c r="C1666" s="17" t="s">
        <v>10401</v>
      </c>
      <c r="D1666" s="8" t="s">
        <v>10402</v>
      </c>
      <c r="E1666" s="9" t="s">
        <v>10403</v>
      </c>
      <c r="F1666" s="9" t="s">
        <v>26</v>
      </c>
      <c r="G1666" s="18"/>
      <c r="H1666" s="19" t="s">
        <v>27</v>
      </c>
      <c r="I1666" s="20">
        <v>2450</v>
      </c>
      <c r="J1666" s="20">
        <v>4900</v>
      </c>
      <c r="K1666" s="20">
        <v>14700</v>
      </c>
      <c r="L1666" s="7" t="s">
        <v>28</v>
      </c>
      <c r="M1666" s="9" t="s">
        <v>10404</v>
      </c>
      <c r="N1666" s="9" t="s">
        <v>7268</v>
      </c>
      <c r="O1666" s="10" t="s">
        <v>44</v>
      </c>
      <c r="P1666" s="10" t="s">
        <v>657</v>
      </c>
      <c r="Q1666" s="14" t="s">
        <v>33</v>
      </c>
      <c r="R1666" s="15" t="s">
        <v>34</v>
      </c>
      <c r="S1666" s="10" t="s">
        <v>35</v>
      </c>
      <c r="T1666" s="15" t="s">
        <v>36</v>
      </c>
      <c r="U1666" s="10"/>
      <c r="V1666" s="8" t="s">
        <v>10405</v>
      </c>
      <c r="W1666" s="19" t="s">
        <v>10406</v>
      </c>
    </row>
    <row r="1667" spans="1:23" ht="30" customHeight="1">
      <c r="A1667" s="10"/>
      <c r="B1667" s="7" t="s">
        <v>22</v>
      </c>
      <c r="C1667" s="23" t="s">
        <v>10407</v>
      </c>
      <c r="D1667" s="10" t="s">
        <v>10408</v>
      </c>
      <c r="E1667" s="29" t="s">
        <v>10409</v>
      </c>
      <c r="F1667" s="7" t="s">
        <v>26</v>
      </c>
      <c r="G1667" s="7"/>
      <c r="H1667" s="10" t="s">
        <v>27</v>
      </c>
      <c r="I1667" s="11">
        <v>2450</v>
      </c>
      <c r="J1667" s="11">
        <v>4900</v>
      </c>
      <c r="K1667" s="11">
        <v>14700</v>
      </c>
      <c r="L1667" s="7" t="s">
        <v>28</v>
      </c>
      <c r="M1667" s="17" t="s">
        <v>10410</v>
      </c>
      <c r="N1667" s="7" t="s">
        <v>6341</v>
      </c>
      <c r="O1667" s="10" t="s">
        <v>44</v>
      </c>
      <c r="P1667" s="24" t="s">
        <v>657</v>
      </c>
      <c r="Q1667" s="14" t="s">
        <v>33</v>
      </c>
      <c r="R1667" s="15" t="s">
        <v>34</v>
      </c>
      <c r="S1667" s="15" t="s">
        <v>35</v>
      </c>
      <c r="T1667" s="15" t="s">
        <v>36</v>
      </c>
      <c r="U1667" s="15"/>
      <c r="V1667" s="10" t="s">
        <v>10411</v>
      </c>
      <c r="W1667" s="16" t="s">
        <v>10412</v>
      </c>
    </row>
    <row r="1668" spans="1:23" ht="30" customHeight="1">
      <c r="A1668" s="10"/>
      <c r="B1668" s="7" t="s">
        <v>22</v>
      </c>
      <c r="C1668" s="23" t="s">
        <v>10413</v>
      </c>
      <c r="D1668" s="10" t="s">
        <v>10414</v>
      </c>
      <c r="E1668" s="29" t="s">
        <v>10415</v>
      </c>
      <c r="F1668" s="7" t="s">
        <v>26</v>
      </c>
      <c r="G1668" s="7"/>
      <c r="H1668" s="10" t="s">
        <v>27</v>
      </c>
      <c r="I1668" s="11">
        <v>2450</v>
      </c>
      <c r="J1668" s="11">
        <v>4900</v>
      </c>
      <c r="K1668" s="11">
        <v>14700</v>
      </c>
      <c r="L1668" s="7" t="s">
        <v>28</v>
      </c>
      <c r="M1668" s="31" t="s">
        <v>10416</v>
      </c>
      <c r="N1668" s="29" t="s">
        <v>9291</v>
      </c>
      <c r="O1668" s="10" t="s">
        <v>44</v>
      </c>
      <c r="P1668" s="24" t="s">
        <v>32</v>
      </c>
      <c r="Q1668" s="14" t="s">
        <v>33</v>
      </c>
      <c r="R1668" s="15" t="s">
        <v>34</v>
      </c>
      <c r="S1668" s="15" t="s">
        <v>35</v>
      </c>
      <c r="T1668" s="15" t="s">
        <v>36</v>
      </c>
      <c r="U1668" s="15"/>
      <c r="V1668" s="10" t="s">
        <v>10417</v>
      </c>
      <c r="W1668" s="16" t="s">
        <v>10418</v>
      </c>
    </row>
    <row r="1669" spans="1:23" ht="30" customHeight="1">
      <c r="A1669" s="16"/>
      <c r="B1669" s="7" t="s">
        <v>22</v>
      </c>
      <c r="C1669" s="7" t="s">
        <v>10419</v>
      </c>
      <c r="D1669" s="8" t="s">
        <v>10420</v>
      </c>
      <c r="E1669" s="9" t="s">
        <v>10421</v>
      </c>
      <c r="F1669" s="17" t="s">
        <v>26</v>
      </c>
      <c r="G1669" s="18"/>
      <c r="H1669" s="19" t="s">
        <v>27</v>
      </c>
      <c r="I1669" s="20">
        <v>2450</v>
      </c>
      <c r="J1669" s="20">
        <v>4900</v>
      </c>
      <c r="K1669" s="20">
        <v>14700</v>
      </c>
      <c r="L1669" s="17" t="s">
        <v>28</v>
      </c>
      <c r="M1669" s="12" t="s">
        <v>10422</v>
      </c>
      <c r="N1669" s="9" t="s">
        <v>7248</v>
      </c>
      <c r="O1669" s="10" t="s">
        <v>44</v>
      </c>
      <c r="P1669" s="15" t="s">
        <v>657</v>
      </c>
      <c r="Q1669" s="14" t="s">
        <v>33</v>
      </c>
      <c r="R1669" s="15" t="s">
        <v>34</v>
      </c>
      <c r="S1669" s="10" t="s">
        <v>35</v>
      </c>
      <c r="T1669" s="15" t="s">
        <v>36</v>
      </c>
      <c r="U1669" s="15"/>
      <c r="V1669" s="15" t="s">
        <v>10423</v>
      </c>
      <c r="W1669" s="19" t="s">
        <v>10424</v>
      </c>
    </row>
    <row r="1670" spans="1:23" ht="30" customHeight="1">
      <c r="A1670" s="16"/>
      <c r="B1670" s="9" t="s">
        <v>22</v>
      </c>
      <c r="C1670" s="17" t="s">
        <v>10425</v>
      </c>
      <c r="D1670" s="8" t="s">
        <v>10426</v>
      </c>
      <c r="E1670" s="9" t="s">
        <v>10427</v>
      </c>
      <c r="F1670" s="9" t="s">
        <v>26</v>
      </c>
      <c r="G1670" s="18"/>
      <c r="H1670" s="19" t="s">
        <v>27</v>
      </c>
      <c r="I1670" s="20">
        <v>2870</v>
      </c>
      <c r="J1670" s="20">
        <v>5740</v>
      </c>
      <c r="K1670" s="20">
        <v>17220</v>
      </c>
      <c r="L1670" s="7" t="s">
        <v>28</v>
      </c>
      <c r="M1670" s="9" t="s">
        <v>10428</v>
      </c>
      <c r="N1670" s="9" t="s">
        <v>6418</v>
      </c>
      <c r="O1670" s="10" t="s">
        <v>44</v>
      </c>
      <c r="P1670" s="10" t="s">
        <v>657</v>
      </c>
      <c r="Q1670" s="14" t="s">
        <v>33</v>
      </c>
      <c r="R1670" s="15" t="s">
        <v>34</v>
      </c>
      <c r="S1670" s="10" t="s">
        <v>35</v>
      </c>
      <c r="T1670" s="15" t="s">
        <v>36</v>
      </c>
      <c r="U1670" s="10"/>
      <c r="V1670" s="8" t="s">
        <v>10429</v>
      </c>
      <c r="W1670" s="19" t="s">
        <v>10430</v>
      </c>
    </row>
    <row r="1671" spans="1:23" ht="30" customHeight="1">
      <c r="A1671" s="16"/>
      <c r="B1671" s="9" t="s">
        <v>22</v>
      </c>
      <c r="C1671" s="17" t="s">
        <v>10431</v>
      </c>
      <c r="D1671" s="8" t="s">
        <v>10432</v>
      </c>
      <c r="E1671" s="9" t="s">
        <v>10433</v>
      </c>
      <c r="F1671" s="9" t="s">
        <v>26</v>
      </c>
      <c r="G1671" s="18"/>
      <c r="H1671" s="19" t="s">
        <v>27</v>
      </c>
      <c r="I1671" s="20">
        <v>2100</v>
      </c>
      <c r="J1671" s="20">
        <v>4200</v>
      </c>
      <c r="K1671" s="20">
        <v>12600</v>
      </c>
      <c r="L1671" s="7" t="s">
        <v>28</v>
      </c>
      <c r="M1671" s="9" t="s">
        <v>5965</v>
      </c>
      <c r="N1671" s="9" t="s">
        <v>7510</v>
      </c>
      <c r="O1671" s="10" t="s">
        <v>31</v>
      </c>
      <c r="P1671" s="10" t="s">
        <v>657</v>
      </c>
      <c r="Q1671" s="14" t="s">
        <v>33</v>
      </c>
      <c r="R1671" s="15" t="s">
        <v>34</v>
      </c>
      <c r="S1671" s="10" t="s">
        <v>35</v>
      </c>
      <c r="T1671" s="15" t="s">
        <v>36</v>
      </c>
      <c r="U1671" s="10"/>
      <c r="V1671" s="8" t="s">
        <v>10434</v>
      </c>
      <c r="W1671" s="19" t="s">
        <v>10435</v>
      </c>
    </row>
    <row r="1672" spans="1:23" ht="30" customHeight="1">
      <c r="A1672" s="16"/>
      <c r="B1672" s="9" t="s">
        <v>22</v>
      </c>
      <c r="C1672" s="17" t="s">
        <v>10436</v>
      </c>
      <c r="D1672" s="8" t="s">
        <v>10437</v>
      </c>
      <c r="E1672" s="9" t="s">
        <v>10438</v>
      </c>
      <c r="F1672" s="9" t="s">
        <v>26</v>
      </c>
      <c r="G1672" s="18"/>
      <c r="H1672" s="19" t="s">
        <v>27</v>
      </c>
      <c r="I1672" s="20">
        <v>2450</v>
      </c>
      <c r="J1672" s="20">
        <v>4900</v>
      </c>
      <c r="K1672" s="20">
        <v>14700</v>
      </c>
      <c r="L1672" s="7" t="s">
        <v>28</v>
      </c>
      <c r="M1672" s="9" t="s">
        <v>10439</v>
      </c>
      <c r="N1672" s="9" t="s">
        <v>8199</v>
      </c>
      <c r="O1672" s="10" t="s">
        <v>44</v>
      </c>
      <c r="P1672" s="10" t="s">
        <v>657</v>
      </c>
      <c r="Q1672" s="14" t="s">
        <v>33</v>
      </c>
      <c r="R1672" s="15" t="s">
        <v>34</v>
      </c>
      <c r="S1672" s="10" t="s">
        <v>35</v>
      </c>
      <c r="T1672" s="15" t="s">
        <v>36</v>
      </c>
      <c r="U1672" s="10"/>
      <c r="V1672" s="8" t="s">
        <v>10440</v>
      </c>
      <c r="W1672" s="19" t="s">
        <v>10441</v>
      </c>
    </row>
    <row r="1673" spans="1:23" ht="30" customHeight="1">
      <c r="A1673" s="16"/>
      <c r="B1673" s="9" t="s">
        <v>22</v>
      </c>
      <c r="C1673" s="17" t="s">
        <v>10442</v>
      </c>
      <c r="D1673" s="8" t="s">
        <v>10443</v>
      </c>
      <c r="E1673" s="9" t="s">
        <v>10444</v>
      </c>
      <c r="F1673" s="9" t="s">
        <v>26</v>
      </c>
      <c r="G1673" s="18"/>
      <c r="H1673" s="19" t="s">
        <v>27</v>
      </c>
      <c r="I1673" s="20">
        <v>2450</v>
      </c>
      <c r="J1673" s="20">
        <v>4900</v>
      </c>
      <c r="K1673" s="20">
        <v>14700</v>
      </c>
      <c r="L1673" s="7" t="s">
        <v>28</v>
      </c>
      <c r="M1673" s="9" t="s">
        <v>10445</v>
      </c>
      <c r="N1673" s="9" t="s">
        <v>5633</v>
      </c>
      <c r="O1673" s="10" t="s">
        <v>44</v>
      </c>
      <c r="P1673" s="10" t="s">
        <v>657</v>
      </c>
      <c r="Q1673" s="14" t="s">
        <v>33</v>
      </c>
      <c r="R1673" s="15" t="s">
        <v>34</v>
      </c>
      <c r="S1673" s="10" t="s">
        <v>35</v>
      </c>
      <c r="T1673" s="15" t="s">
        <v>36</v>
      </c>
      <c r="U1673" s="10"/>
      <c r="V1673" s="8" t="s">
        <v>10446</v>
      </c>
      <c r="W1673" s="19" t="s">
        <v>10447</v>
      </c>
    </row>
    <row r="1674" spans="1:23" ht="30" customHeight="1">
      <c r="A1674" s="16"/>
      <c r="B1674" s="9" t="s">
        <v>22</v>
      </c>
      <c r="C1674" s="17" t="s">
        <v>10448</v>
      </c>
      <c r="D1674" s="8" t="s">
        <v>10449</v>
      </c>
      <c r="E1674" s="9" t="s">
        <v>10450</v>
      </c>
      <c r="F1674" s="9" t="s">
        <v>26</v>
      </c>
      <c r="G1674" s="18"/>
      <c r="H1674" s="19" t="s">
        <v>27</v>
      </c>
      <c r="I1674" s="20">
        <v>2450</v>
      </c>
      <c r="J1674" s="20">
        <v>4900</v>
      </c>
      <c r="K1674" s="20">
        <v>14700</v>
      </c>
      <c r="L1674" s="7" t="s">
        <v>28</v>
      </c>
      <c r="M1674" s="9" t="s">
        <v>10451</v>
      </c>
      <c r="N1674" s="9" t="s">
        <v>6361</v>
      </c>
      <c r="O1674" s="10" t="s">
        <v>44</v>
      </c>
      <c r="P1674" s="10" t="s">
        <v>657</v>
      </c>
      <c r="Q1674" s="14" t="s">
        <v>33</v>
      </c>
      <c r="R1674" s="15" t="s">
        <v>34</v>
      </c>
      <c r="S1674" s="10" t="s">
        <v>35</v>
      </c>
      <c r="T1674" s="15" t="s">
        <v>36</v>
      </c>
      <c r="U1674" s="10"/>
      <c r="V1674" s="8" t="s">
        <v>10452</v>
      </c>
      <c r="W1674" s="19" t="s">
        <v>10453</v>
      </c>
    </row>
    <row r="1675" spans="1:23" ht="30" customHeight="1">
      <c r="A1675" s="16"/>
      <c r="B1675" s="9" t="s">
        <v>22</v>
      </c>
      <c r="C1675" s="17" t="s">
        <v>10454</v>
      </c>
      <c r="D1675" s="8" t="s">
        <v>10455</v>
      </c>
      <c r="E1675" s="9" t="s">
        <v>10456</v>
      </c>
      <c r="F1675" s="9" t="s">
        <v>26</v>
      </c>
      <c r="G1675" s="18"/>
      <c r="H1675" s="19" t="s">
        <v>27</v>
      </c>
      <c r="I1675" s="20">
        <v>2450</v>
      </c>
      <c r="J1675" s="20">
        <v>4900</v>
      </c>
      <c r="K1675" s="20">
        <v>14700</v>
      </c>
      <c r="L1675" s="7" t="s">
        <v>28</v>
      </c>
      <c r="M1675" s="9" t="s">
        <v>10457</v>
      </c>
      <c r="N1675" s="9" t="s">
        <v>7428</v>
      </c>
      <c r="O1675" s="10" t="s">
        <v>44</v>
      </c>
      <c r="P1675" s="10" t="s">
        <v>657</v>
      </c>
      <c r="Q1675" s="14" t="s">
        <v>33</v>
      </c>
      <c r="R1675" s="15" t="s">
        <v>34</v>
      </c>
      <c r="S1675" s="10" t="s">
        <v>35</v>
      </c>
      <c r="T1675" s="15" t="s">
        <v>36</v>
      </c>
      <c r="U1675" s="10"/>
      <c r="V1675" s="8" t="s">
        <v>10458</v>
      </c>
      <c r="W1675" s="19" t="s">
        <v>10459</v>
      </c>
    </row>
    <row r="1676" spans="1:23" ht="30" customHeight="1">
      <c r="A1676" s="6"/>
      <c r="B1676" s="7" t="s">
        <v>22</v>
      </c>
      <c r="C1676" s="23" t="s">
        <v>10460</v>
      </c>
      <c r="D1676" s="25" t="s">
        <v>10461</v>
      </c>
      <c r="E1676" s="26" t="s">
        <v>10462</v>
      </c>
      <c r="F1676" s="7" t="s">
        <v>26</v>
      </c>
      <c r="G1676" s="7"/>
      <c r="H1676" s="10" t="s">
        <v>27</v>
      </c>
      <c r="I1676" s="11">
        <v>2450</v>
      </c>
      <c r="J1676" s="11">
        <v>4900</v>
      </c>
      <c r="K1676" s="11">
        <v>14700</v>
      </c>
      <c r="L1676" s="7" t="s">
        <v>28</v>
      </c>
      <c r="M1676" s="26" t="s">
        <v>10463</v>
      </c>
      <c r="N1676" s="26" t="s">
        <v>5343</v>
      </c>
      <c r="O1676" s="27" t="s">
        <v>44</v>
      </c>
      <c r="P1676" s="28" t="s">
        <v>657</v>
      </c>
      <c r="Q1676" s="14" t="s">
        <v>33</v>
      </c>
      <c r="R1676" s="15" t="s">
        <v>34</v>
      </c>
      <c r="S1676" s="15" t="s">
        <v>35</v>
      </c>
      <c r="T1676" s="15" t="s">
        <v>36</v>
      </c>
      <c r="U1676" s="15"/>
      <c r="V1676" s="10" t="s">
        <v>10464</v>
      </c>
      <c r="W1676" s="16" t="s">
        <v>10465</v>
      </c>
    </row>
    <row r="1677" spans="1:23" ht="30" customHeight="1">
      <c r="A1677" s="16"/>
      <c r="B1677" s="9" t="s">
        <v>22</v>
      </c>
      <c r="C1677" s="17" t="s">
        <v>10466</v>
      </c>
      <c r="D1677" s="8" t="s">
        <v>10467</v>
      </c>
      <c r="E1677" s="9" t="s">
        <v>10468</v>
      </c>
      <c r="F1677" s="9" t="s">
        <v>26</v>
      </c>
      <c r="G1677" s="18"/>
      <c r="H1677" s="19" t="s">
        <v>27</v>
      </c>
      <c r="I1677" s="20">
        <v>2450</v>
      </c>
      <c r="J1677" s="20">
        <v>4900</v>
      </c>
      <c r="K1677" s="20">
        <v>14700</v>
      </c>
      <c r="L1677" s="7" t="s">
        <v>28</v>
      </c>
      <c r="M1677" s="9" t="s">
        <v>6166</v>
      </c>
      <c r="N1677" s="9" t="s">
        <v>6361</v>
      </c>
      <c r="O1677" s="10" t="s">
        <v>44</v>
      </c>
      <c r="P1677" s="10" t="s">
        <v>32</v>
      </c>
      <c r="Q1677" s="14" t="s">
        <v>33</v>
      </c>
      <c r="R1677" s="15" t="s">
        <v>34</v>
      </c>
      <c r="S1677" s="10" t="s">
        <v>35</v>
      </c>
      <c r="T1677" s="15" t="s">
        <v>36</v>
      </c>
      <c r="U1677" s="10"/>
      <c r="V1677" s="8" t="s">
        <v>10469</v>
      </c>
      <c r="W1677" s="19" t="s">
        <v>10470</v>
      </c>
    </row>
    <row r="1678" spans="1:23" ht="30" customHeight="1">
      <c r="A1678" s="16"/>
      <c r="B1678" s="9" t="s">
        <v>22</v>
      </c>
      <c r="C1678" s="17" t="s">
        <v>10471</v>
      </c>
      <c r="D1678" s="8" t="s">
        <v>10472</v>
      </c>
      <c r="E1678" s="9" t="s">
        <v>10473</v>
      </c>
      <c r="F1678" s="9" t="s">
        <v>26</v>
      </c>
      <c r="G1678" s="18"/>
      <c r="H1678" s="19" t="s">
        <v>27</v>
      </c>
      <c r="I1678" s="20">
        <v>2450</v>
      </c>
      <c r="J1678" s="20">
        <v>4900</v>
      </c>
      <c r="K1678" s="20">
        <v>14700</v>
      </c>
      <c r="L1678" s="7" t="s">
        <v>28</v>
      </c>
      <c r="M1678" s="9" t="s">
        <v>10474</v>
      </c>
      <c r="N1678" s="9" t="s">
        <v>7949</v>
      </c>
      <c r="O1678" s="10" t="s">
        <v>44</v>
      </c>
      <c r="P1678" s="10" t="s">
        <v>657</v>
      </c>
      <c r="Q1678" s="14" t="s">
        <v>33</v>
      </c>
      <c r="R1678" s="15" t="s">
        <v>34</v>
      </c>
      <c r="S1678" s="10" t="s">
        <v>35</v>
      </c>
      <c r="T1678" s="15" t="s">
        <v>36</v>
      </c>
      <c r="U1678" s="10"/>
      <c r="V1678" s="8" t="s">
        <v>10475</v>
      </c>
      <c r="W1678" s="19" t="s">
        <v>10476</v>
      </c>
    </row>
    <row r="1679" spans="1:23" ht="30" customHeight="1">
      <c r="A1679" s="16"/>
      <c r="B1679" s="9" t="s">
        <v>22</v>
      </c>
      <c r="C1679" s="17" t="s">
        <v>10477</v>
      </c>
      <c r="D1679" s="8" t="s">
        <v>10478</v>
      </c>
      <c r="E1679" s="9" t="s">
        <v>10479</v>
      </c>
      <c r="F1679" s="9" t="s">
        <v>26</v>
      </c>
      <c r="G1679" s="18"/>
      <c r="H1679" s="19" t="s">
        <v>27</v>
      </c>
      <c r="I1679" s="20">
        <v>2450</v>
      </c>
      <c r="J1679" s="20">
        <v>4900</v>
      </c>
      <c r="K1679" s="20">
        <v>14700</v>
      </c>
      <c r="L1679" s="7" t="s">
        <v>28</v>
      </c>
      <c r="M1679" s="9" t="s">
        <v>10480</v>
      </c>
      <c r="N1679" s="9" t="s">
        <v>8050</v>
      </c>
      <c r="O1679" s="10" t="s">
        <v>44</v>
      </c>
      <c r="P1679" s="10" t="s">
        <v>657</v>
      </c>
      <c r="Q1679" s="14" t="s">
        <v>33</v>
      </c>
      <c r="R1679" s="15" t="s">
        <v>34</v>
      </c>
      <c r="S1679" s="10" t="s">
        <v>35</v>
      </c>
      <c r="T1679" s="15" t="s">
        <v>36</v>
      </c>
      <c r="U1679" s="10"/>
      <c r="V1679" s="8" t="s">
        <v>10481</v>
      </c>
      <c r="W1679" s="19" t="s">
        <v>10482</v>
      </c>
    </row>
    <row r="1680" spans="1:23" ht="30" customHeight="1">
      <c r="A1680" s="16"/>
      <c r="B1680" s="7" t="s">
        <v>22</v>
      </c>
      <c r="C1680" s="7" t="s">
        <v>10483</v>
      </c>
      <c r="D1680" s="8" t="s">
        <v>10484</v>
      </c>
      <c r="E1680" s="9" t="s">
        <v>10485</v>
      </c>
      <c r="F1680" s="17" t="s">
        <v>26</v>
      </c>
      <c r="G1680" s="18"/>
      <c r="H1680" s="19" t="s">
        <v>27</v>
      </c>
      <c r="I1680" s="20">
        <v>2450</v>
      </c>
      <c r="J1680" s="20">
        <v>4900</v>
      </c>
      <c r="K1680" s="20">
        <v>14700</v>
      </c>
      <c r="L1680" s="17" t="s">
        <v>28</v>
      </c>
      <c r="M1680" s="12" t="s">
        <v>10486</v>
      </c>
      <c r="N1680" s="9" t="s">
        <v>8671</v>
      </c>
      <c r="O1680" s="10" t="s">
        <v>44</v>
      </c>
      <c r="P1680" s="15" t="s">
        <v>657</v>
      </c>
      <c r="Q1680" s="14" t="s">
        <v>33</v>
      </c>
      <c r="R1680" s="15" t="s">
        <v>34</v>
      </c>
      <c r="S1680" s="10" t="s">
        <v>35</v>
      </c>
      <c r="T1680" s="15" t="s">
        <v>36</v>
      </c>
      <c r="U1680" s="15"/>
      <c r="V1680" s="15" t="s">
        <v>10487</v>
      </c>
      <c r="W1680" s="19" t="s">
        <v>10488</v>
      </c>
    </row>
    <row r="1681" spans="1:23" ht="30" customHeight="1">
      <c r="A1681" s="16"/>
      <c r="B1681" s="9" t="s">
        <v>22</v>
      </c>
      <c r="C1681" s="17" t="s">
        <v>10489</v>
      </c>
      <c r="D1681" s="8" t="s">
        <v>10490</v>
      </c>
      <c r="E1681" s="9" t="s">
        <v>10491</v>
      </c>
      <c r="F1681" s="9" t="s">
        <v>850</v>
      </c>
      <c r="G1681" s="18"/>
      <c r="H1681" s="19" t="s">
        <v>27</v>
      </c>
      <c r="I1681" s="20">
        <v>2450</v>
      </c>
      <c r="J1681" s="20">
        <v>4900</v>
      </c>
      <c r="K1681" s="20">
        <v>14700</v>
      </c>
      <c r="L1681" s="7" t="s">
        <v>28</v>
      </c>
      <c r="M1681" s="9" t="s">
        <v>10492</v>
      </c>
      <c r="N1681" s="9" t="s">
        <v>6477</v>
      </c>
      <c r="O1681" s="10" t="s">
        <v>44</v>
      </c>
      <c r="P1681" s="10" t="s">
        <v>657</v>
      </c>
      <c r="Q1681" s="14" t="s">
        <v>33</v>
      </c>
      <c r="R1681" s="15" t="s">
        <v>34</v>
      </c>
      <c r="S1681" s="10" t="s">
        <v>35</v>
      </c>
      <c r="T1681" s="15" t="s">
        <v>36</v>
      </c>
      <c r="U1681" s="10"/>
      <c r="V1681" s="8" t="s">
        <v>122</v>
      </c>
      <c r="W1681" s="19" t="s">
        <v>10493</v>
      </c>
    </row>
    <row r="1682" spans="1:23" ht="30" customHeight="1">
      <c r="A1682" s="16"/>
      <c r="B1682" s="9" t="s">
        <v>22</v>
      </c>
      <c r="C1682" s="17" t="s">
        <v>10494</v>
      </c>
      <c r="D1682" s="8" t="s">
        <v>10495</v>
      </c>
      <c r="E1682" s="9" t="s">
        <v>10496</v>
      </c>
      <c r="F1682" s="9" t="s">
        <v>850</v>
      </c>
      <c r="G1682" s="18"/>
      <c r="H1682" s="19" t="s">
        <v>27</v>
      </c>
      <c r="I1682" s="20">
        <v>2100</v>
      </c>
      <c r="J1682" s="20">
        <v>4200</v>
      </c>
      <c r="K1682" s="20">
        <v>12600</v>
      </c>
      <c r="L1682" s="7" t="s">
        <v>28</v>
      </c>
      <c r="M1682" s="9" t="s">
        <v>390</v>
      </c>
      <c r="N1682" s="9" t="s">
        <v>7321</v>
      </c>
      <c r="O1682" s="10" t="s">
        <v>31</v>
      </c>
      <c r="P1682" s="10" t="s">
        <v>32</v>
      </c>
      <c r="Q1682" s="14" t="s">
        <v>33</v>
      </c>
      <c r="R1682" s="15" t="s">
        <v>34</v>
      </c>
      <c r="S1682" s="10" t="s">
        <v>35</v>
      </c>
      <c r="T1682" s="15" t="s">
        <v>36</v>
      </c>
      <c r="U1682" s="10"/>
      <c r="V1682" s="8" t="s">
        <v>10497</v>
      </c>
      <c r="W1682" s="19" t="s">
        <v>10498</v>
      </c>
    </row>
    <row r="1683" spans="1:23" ht="30" customHeight="1">
      <c r="A1683" s="16"/>
      <c r="B1683" s="7" t="s">
        <v>22</v>
      </c>
      <c r="C1683" s="7" t="s">
        <v>10499</v>
      </c>
      <c r="D1683" s="8" t="s">
        <v>10500</v>
      </c>
      <c r="E1683" s="9" t="s">
        <v>10501</v>
      </c>
      <c r="F1683" s="7" t="s">
        <v>26</v>
      </c>
      <c r="G1683" s="21"/>
      <c r="H1683" s="22" t="s">
        <v>27</v>
      </c>
      <c r="I1683" s="20">
        <v>2450</v>
      </c>
      <c r="J1683" s="20">
        <v>4900</v>
      </c>
      <c r="K1683" s="20">
        <v>14700</v>
      </c>
      <c r="L1683" s="7" t="s">
        <v>28</v>
      </c>
      <c r="M1683" s="12" t="s">
        <v>10502</v>
      </c>
      <c r="N1683" s="9" t="s">
        <v>7080</v>
      </c>
      <c r="O1683" s="10" t="s">
        <v>44</v>
      </c>
      <c r="P1683" s="15" t="s">
        <v>657</v>
      </c>
      <c r="Q1683" s="14" t="s">
        <v>33</v>
      </c>
      <c r="R1683" s="15" t="s">
        <v>34</v>
      </c>
      <c r="S1683" s="15" t="s">
        <v>35</v>
      </c>
      <c r="T1683" s="15" t="s">
        <v>36</v>
      </c>
      <c r="U1683" s="15"/>
      <c r="V1683" s="15" t="s">
        <v>10503</v>
      </c>
      <c r="W1683" s="22" t="s">
        <v>10504</v>
      </c>
    </row>
    <row r="1684" spans="1:23" ht="30" customHeight="1">
      <c r="A1684" s="16"/>
      <c r="B1684" s="9" t="s">
        <v>22</v>
      </c>
      <c r="C1684" s="17" t="s">
        <v>10505</v>
      </c>
      <c r="D1684" s="8" t="s">
        <v>10506</v>
      </c>
      <c r="E1684" s="9" t="s">
        <v>10507</v>
      </c>
      <c r="F1684" s="9" t="s">
        <v>26</v>
      </c>
      <c r="G1684" s="18"/>
      <c r="H1684" s="19" t="s">
        <v>27</v>
      </c>
      <c r="I1684" s="20">
        <v>2450</v>
      </c>
      <c r="J1684" s="20">
        <v>4900</v>
      </c>
      <c r="K1684" s="20">
        <v>14700</v>
      </c>
      <c r="L1684" s="7" t="s">
        <v>28</v>
      </c>
      <c r="M1684" s="9" t="s">
        <v>10508</v>
      </c>
      <c r="N1684" s="9" t="s">
        <v>7041</v>
      </c>
      <c r="O1684" s="10" t="s">
        <v>44</v>
      </c>
      <c r="P1684" s="10" t="s">
        <v>657</v>
      </c>
      <c r="Q1684" s="14" t="s">
        <v>33</v>
      </c>
      <c r="R1684" s="15" t="s">
        <v>34</v>
      </c>
      <c r="S1684" s="10" t="s">
        <v>35</v>
      </c>
      <c r="T1684" s="15" t="s">
        <v>36</v>
      </c>
      <c r="U1684" s="10"/>
      <c r="V1684" s="8" t="s">
        <v>10509</v>
      </c>
      <c r="W1684" s="19" t="s">
        <v>10510</v>
      </c>
    </row>
    <row r="1685" spans="1:23" ht="30" customHeight="1">
      <c r="A1685" s="16"/>
      <c r="B1685" s="9" t="s">
        <v>22</v>
      </c>
      <c r="C1685" s="17" t="s">
        <v>10511</v>
      </c>
      <c r="D1685" s="8" t="s">
        <v>10512</v>
      </c>
      <c r="E1685" s="9" t="s">
        <v>10513</v>
      </c>
      <c r="F1685" s="9" t="s">
        <v>26</v>
      </c>
      <c r="G1685" s="18"/>
      <c r="H1685" s="19" t="s">
        <v>27</v>
      </c>
      <c r="I1685" s="20">
        <v>2450</v>
      </c>
      <c r="J1685" s="20">
        <v>4900</v>
      </c>
      <c r="K1685" s="20">
        <v>14700</v>
      </c>
      <c r="L1685" s="7" t="s">
        <v>28</v>
      </c>
      <c r="M1685" s="9" t="s">
        <v>3537</v>
      </c>
      <c r="N1685" s="9" t="s">
        <v>7894</v>
      </c>
      <c r="O1685" s="10" t="s">
        <v>44</v>
      </c>
      <c r="P1685" s="10" t="s">
        <v>657</v>
      </c>
      <c r="Q1685" s="14" t="s">
        <v>33</v>
      </c>
      <c r="R1685" s="15" t="s">
        <v>34</v>
      </c>
      <c r="S1685" s="10" t="s">
        <v>35</v>
      </c>
      <c r="T1685" s="15" t="s">
        <v>36</v>
      </c>
      <c r="U1685" s="10"/>
      <c r="V1685" s="8" t="s">
        <v>10514</v>
      </c>
      <c r="W1685" s="19" t="s">
        <v>10515</v>
      </c>
    </row>
    <row r="1686" spans="1:23" ht="30" customHeight="1">
      <c r="A1686" s="16"/>
      <c r="B1686" s="9" t="s">
        <v>22</v>
      </c>
      <c r="C1686" s="17" t="s">
        <v>10516</v>
      </c>
      <c r="D1686" s="8" t="s">
        <v>10517</v>
      </c>
      <c r="E1686" s="9" t="s">
        <v>10518</v>
      </c>
      <c r="F1686" s="9" t="s">
        <v>26</v>
      </c>
      <c r="G1686" s="18"/>
      <c r="H1686" s="19" t="s">
        <v>27</v>
      </c>
      <c r="I1686" s="20">
        <v>2870</v>
      </c>
      <c r="J1686" s="20">
        <v>5740</v>
      </c>
      <c r="K1686" s="20">
        <v>17220</v>
      </c>
      <c r="L1686" s="7" t="s">
        <v>28</v>
      </c>
      <c r="M1686" s="9" t="s">
        <v>10519</v>
      </c>
      <c r="N1686" s="9" t="s">
        <v>7653</v>
      </c>
      <c r="O1686" s="10" t="s">
        <v>44</v>
      </c>
      <c r="P1686" s="10" t="s">
        <v>657</v>
      </c>
      <c r="Q1686" s="14" t="s">
        <v>33</v>
      </c>
      <c r="R1686" s="15" t="s">
        <v>34</v>
      </c>
      <c r="S1686" s="10" t="s">
        <v>35</v>
      </c>
      <c r="T1686" s="15" t="s">
        <v>36</v>
      </c>
      <c r="U1686" s="10"/>
      <c r="V1686" s="8" t="s">
        <v>10520</v>
      </c>
      <c r="W1686" s="19" t="s">
        <v>10521</v>
      </c>
    </row>
    <row r="1687" spans="1:23" ht="30" customHeight="1">
      <c r="A1687" s="16"/>
      <c r="B1687" s="9" t="s">
        <v>22</v>
      </c>
      <c r="C1687" s="17" t="s">
        <v>10522</v>
      </c>
      <c r="D1687" s="8" t="s">
        <v>10523</v>
      </c>
      <c r="E1687" s="9" t="s">
        <v>10524</v>
      </c>
      <c r="F1687" s="9" t="s">
        <v>26</v>
      </c>
      <c r="G1687" s="18"/>
      <c r="H1687" s="19" t="s">
        <v>27</v>
      </c>
      <c r="I1687" s="20">
        <v>2870</v>
      </c>
      <c r="J1687" s="20">
        <v>5740</v>
      </c>
      <c r="K1687" s="20">
        <v>17220</v>
      </c>
      <c r="L1687" s="7" t="s">
        <v>28</v>
      </c>
      <c r="M1687" s="9" t="s">
        <v>2711</v>
      </c>
      <c r="N1687" s="9" t="s">
        <v>10525</v>
      </c>
      <c r="O1687" s="10" t="s">
        <v>44</v>
      </c>
      <c r="P1687" s="10" t="s">
        <v>657</v>
      </c>
      <c r="Q1687" s="14" t="s">
        <v>33</v>
      </c>
      <c r="R1687" s="15" t="s">
        <v>34</v>
      </c>
      <c r="S1687" s="10" t="s">
        <v>35</v>
      </c>
      <c r="T1687" s="15" t="s">
        <v>36</v>
      </c>
      <c r="U1687" s="10"/>
      <c r="V1687" s="8" t="s">
        <v>10526</v>
      </c>
      <c r="W1687" s="19" t="s">
        <v>10527</v>
      </c>
    </row>
    <row r="1688" spans="1:23" ht="30" customHeight="1">
      <c r="A1688" s="16"/>
      <c r="B1688" s="9" t="s">
        <v>22</v>
      </c>
      <c r="C1688" s="17" t="s">
        <v>10528</v>
      </c>
      <c r="D1688" s="8" t="s">
        <v>10529</v>
      </c>
      <c r="E1688" s="9" t="s">
        <v>10530</v>
      </c>
      <c r="F1688" s="9" t="s">
        <v>26</v>
      </c>
      <c r="G1688" s="18"/>
      <c r="H1688" s="19" t="s">
        <v>27</v>
      </c>
      <c r="I1688" s="20">
        <v>2450</v>
      </c>
      <c r="J1688" s="20">
        <v>4900</v>
      </c>
      <c r="K1688" s="20">
        <v>14700</v>
      </c>
      <c r="L1688" s="7" t="s">
        <v>28</v>
      </c>
      <c r="M1688" s="9" t="s">
        <v>10531</v>
      </c>
      <c r="N1688" s="9" t="s">
        <v>6282</v>
      </c>
      <c r="O1688" s="10" t="s">
        <v>31</v>
      </c>
      <c r="P1688" s="10" t="s">
        <v>32</v>
      </c>
      <c r="Q1688" s="14" t="s">
        <v>33</v>
      </c>
      <c r="R1688" s="15" t="s">
        <v>34</v>
      </c>
      <c r="S1688" s="10" t="s">
        <v>35</v>
      </c>
      <c r="T1688" s="15" t="s">
        <v>36</v>
      </c>
      <c r="U1688" s="10"/>
      <c r="V1688" s="8" t="s">
        <v>10532</v>
      </c>
      <c r="W1688" s="19" t="s">
        <v>10533</v>
      </c>
    </row>
    <row r="1689" spans="1:23" ht="30" customHeight="1">
      <c r="A1689" s="16"/>
      <c r="B1689" s="7" t="s">
        <v>22</v>
      </c>
      <c r="C1689" s="7" t="s">
        <v>10534</v>
      </c>
      <c r="D1689" s="8" t="s">
        <v>10535</v>
      </c>
      <c r="E1689" s="9" t="s">
        <v>10536</v>
      </c>
      <c r="F1689" s="17" t="s">
        <v>26</v>
      </c>
      <c r="G1689" s="18"/>
      <c r="H1689" s="19" t="s">
        <v>27</v>
      </c>
      <c r="I1689" s="20">
        <v>2450</v>
      </c>
      <c r="J1689" s="20">
        <v>4900</v>
      </c>
      <c r="K1689" s="20">
        <v>14700</v>
      </c>
      <c r="L1689" s="17" t="s">
        <v>28</v>
      </c>
      <c r="M1689" s="12" t="s">
        <v>10537</v>
      </c>
      <c r="N1689" s="9" t="s">
        <v>5633</v>
      </c>
      <c r="O1689" s="10" t="s">
        <v>44</v>
      </c>
      <c r="P1689" s="15" t="s">
        <v>657</v>
      </c>
      <c r="Q1689" s="14" t="s">
        <v>33</v>
      </c>
      <c r="R1689" s="15" t="s">
        <v>34</v>
      </c>
      <c r="S1689" s="10" t="s">
        <v>35</v>
      </c>
      <c r="T1689" s="15" t="s">
        <v>36</v>
      </c>
      <c r="U1689" s="15"/>
      <c r="V1689" s="15" t="s">
        <v>10538</v>
      </c>
      <c r="W1689" s="19" t="s">
        <v>10539</v>
      </c>
    </row>
    <row r="1690" spans="1:23" ht="30" customHeight="1">
      <c r="A1690" s="16"/>
      <c r="B1690" s="9" t="s">
        <v>22</v>
      </c>
      <c r="C1690" s="17" t="s">
        <v>10540</v>
      </c>
      <c r="D1690" s="8" t="s">
        <v>10541</v>
      </c>
      <c r="E1690" s="9" t="s">
        <v>10542</v>
      </c>
      <c r="F1690" s="9" t="s">
        <v>26</v>
      </c>
      <c r="G1690" s="18"/>
      <c r="H1690" s="19" t="s">
        <v>27</v>
      </c>
      <c r="I1690" s="20">
        <v>2100</v>
      </c>
      <c r="J1690" s="20">
        <v>4200</v>
      </c>
      <c r="K1690" s="20">
        <v>12600</v>
      </c>
      <c r="L1690" s="7" t="s">
        <v>28</v>
      </c>
      <c r="M1690" s="9" t="s">
        <v>10543</v>
      </c>
      <c r="N1690" s="9" t="s">
        <v>6516</v>
      </c>
      <c r="O1690" s="10" t="s">
        <v>44</v>
      </c>
      <c r="P1690" s="10" t="s">
        <v>657</v>
      </c>
      <c r="Q1690" s="14" t="s">
        <v>33</v>
      </c>
      <c r="R1690" s="15" t="s">
        <v>34</v>
      </c>
      <c r="S1690" s="10" t="s">
        <v>35</v>
      </c>
      <c r="T1690" s="15" t="s">
        <v>36</v>
      </c>
      <c r="U1690" s="10"/>
      <c r="V1690" s="8" t="s">
        <v>10544</v>
      </c>
      <c r="W1690" s="19" t="s">
        <v>10545</v>
      </c>
    </row>
    <row r="1691" spans="1:23" ht="30" customHeight="1">
      <c r="A1691" s="6"/>
      <c r="B1691" s="7" t="s">
        <v>22</v>
      </c>
      <c r="C1691" s="7" t="s">
        <v>10546</v>
      </c>
      <c r="D1691" s="6" t="s">
        <v>10547</v>
      </c>
      <c r="E1691" s="12" t="s">
        <v>10548</v>
      </c>
      <c r="F1691" s="7" t="s">
        <v>26</v>
      </c>
      <c r="G1691" s="7"/>
      <c r="H1691" s="10" t="s">
        <v>27</v>
      </c>
      <c r="I1691" s="11">
        <v>2450</v>
      </c>
      <c r="J1691" s="11">
        <v>4900</v>
      </c>
      <c r="K1691" s="11">
        <v>14700</v>
      </c>
      <c r="L1691" s="7" t="s">
        <v>28</v>
      </c>
      <c r="M1691" s="12" t="s">
        <v>634</v>
      </c>
      <c r="N1691" s="9" t="s">
        <v>6996</v>
      </c>
      <c r="O1691" s="10" t="s">
        <v>44</v>
      </c>
      <c r="P1691" s="13" t="s">
        <v>657</v>
      </c>
      <c r="Q1691" s="14" t="s">
        <v>33</v>
      </c>
      <c r="R1691" s="15" t="s">
        <v>34</v>
      </c>
      <c r="S1691" s="15" t="s">
        <v>35</v>
      </c>
      <c r="T1691" s="15" t="s">
        <v>36</v>
      </c>
      <c r="U1691" s="15"/>
      <c r="V1691" s="6" t="s">
        <v>10549</v>
      </c>
      <c r="W1691" s="16" t="s">
        <v>10550</v>
      </c>
    </row>
    <row r="1692" spans="1:23" ht="30" customHeight="1">
      <c r="A1692" s="10"/>
      <c r="B1692" s="7" t="s">
        <v>22</v>
      </c>
      <c r="C1692" s="23" t="s">
        <v>10551</v>
      </c>
      <c r="D1692" s="10" t="s">
        <v>10552</v>
      </c>
      <c r="E1692" s="7" t="s">
        <v>10553</v>
      </c>
      <c r="F1692" s="7" t="s">
        <v>26</v>
      </c>
      <c r="G1692" s="7"/>
      <c r="H1692" s="10" t="s">
        <v>27</v>
      </c>
      <c r="I1692" s="11">
        <v>2450</v>
      </c>
      <c r="J1692" s="11">
        <v>4900</v>
      </c>
      <c r="K1692" s="11">
        <v>14700</v>
      </c>
      <c r="L1692" s="7" t="s">
        <v>28</v>
      </c>
      <c r="M1692" s="7" t="s">
        <v>634</v>
      </c>
      <c r="N1692" s="17" t="s">
        <v>8130</v>
      </c>
      <c r="O1692" s="10" t="s">
        <v>44</v>
      </c>
      <c r="P1692" s="24" t="s">
        <v>657</v>
      </c>
      <c r="Q1692" s="14" t="s">
        <v>33</v>
      </c>
      <c r="R1692" s="15" t="s">
        <v>34</v>
      </c>
      <c r="S1692" s="15" t="s">
        <v>35</v>
      </c>
      <c r="T1692" s="15" t="s">
        <v>36</v>
      </c>
      <c r="U1692" s="15"/>
      <c r="V1692" s="10" t="s">
        <v>10554</v>
      </c>
      <c r="W1692" s="16" t="s">
        <v>10555</v>
      </c>
    </row>
    <row r="1693" spans="1:23" ht="30" customHeight="1">
      <c r="A1693" s="16"/>
      <c r="B1693" s="9" t="s">
        <v>22</v>
      </c>
      <c r="C1693" s="17" t="s">
        <v>10556</v>
      </c>
      <c r="D1693" s="8" t="s">
        <v>10557</v>
      </c>
      <c r="E1693" s="9" t="s">
        <v>10558</v>
      </c>
      <c r="F1693" s="9" t="s">
        <v>26</v>
      </c>
      <c r="G1693" s="18"/>
      <c r="H1693" s="19" t="s">
        <v>27</v>
      </c>
      <c r="I1693" s="20">
        <v>2870</v>
      </c>
      <c r="J1693" s="20">
        <v>5740</v>
      </c>
      <c r="K1693" s="20">
        <v>17220</v>
      </c>
      <c r="L1693" s="7" t="s">
        <v>28</v>
      </c>
      <c r="M1693" s="9" t="s">
        <v>10559</v>
      </c>
      <c r="N1693" s="9" t="s">
        <v>8907</v>
      </c>
      <c r="O1693" s="10" t="s">
        <v>44</v>
      </c>
      <c r="P1693" s="10" t="s">
        <v>657</v>
      </c>
      <c r="Q1693" s="14" t="s">
        <v>33</v>
      </c>
      <c r="R1693" s="15" t="s">
        <v>34</v>
      </c>
      <c r="S1693" s="10" t="s">
        <v>35</v>
      </c>
      <c r="T1693" s="15" t="s">
        <v>36</v>
      </c>
      <c r="U1693" s="10"/>
      <c r="V1693" s="8" t="s">
        <v>10560</v>
      </c>
      <c r="W1693" s="19" t="s">
        <v>10561</v>
      </c>
    </row>
    <row r="1694" spans="1:23" ht="30" customHeight="1">
      <c r="A1694" s="16"/>
      <c r="B1694" s="9" t="s">
        <v>22</v>
      </c>
      <c r="C1694" s="17" t="s">
        <v>10562</v>
      </c>
      <c r="D1694" s="8" t="s">
        <v>10563</v>
      </c>
      <c r="E1694" s="9" t="s">
        <v>10564</v>
      </c>
      <c r="F1694" s="9" t="s">
        <v>26</v>
      </c>
      <c r="G1694" s="18"/>
      <c r="H1694" s="19" t="s">
        <v>27</v>
      </c>
      <c r="I1694" s="20">
        <v>2450</v>
      </c>
      <c r="J1694" s="20">
        <v>4900</v>
      </c>
      <c r="K1694" s="20">
        <v>14700</v>
      </c>
      <c r="L1694" s="7" t="s">
        <v>28</v>
      </c>
      <c r="M1694" s="9" t="s">
        <v>634</v>
      </c>
      <c r="N1694" s="9" t="s">
        <v>8130</v>
      </c>
      <c r="O1694" s="10" t="s">
        <v>44</v>
      </c>
      <c r="P1694" s="10" t="s">
        <v>657</v>
      </c>
      <c r="Q1694" s="14" t="s">
        <v>33</v>
      </c>
      <c r="R1694" s="15" t="s">
        <v>34</v>
      </c>
      <c r="S1694" s="10" t="s">
        <v>35</v>
      </c>
      <c r="T1694" s="15" t="s">
        <v>36</v>
      </c>
      <c r="U1694" s="10"/>
      <c r="V1694" s="8" t="s">
        <v>10565</v>
      </c>
      <c r="W1694" s="19" t="s">
        <v>10566</v>
      </c>
    </row>
    <row r="1695" spans="1:23" ht="30" customHeight="1">
      <c r="A1695" s="16"/>
      <c r="B1695" s="9" t="s">
        <v>22</v>
      </c>
      <c r="C1695" s="17" t="s">
        <v>10567</v>
      </c>
      <c r="D1695" s="8" t="s">
        <v>10568</v>
      </c>
      <c r="E1695" s="9" t="s">
        <v>10569</v>
      </c>
      <c r="F1695" s="9" t="s">
        <v>26</v>
      </c>
      <c r="G1695" s="18"/>
      <c r="H1695" s="19" t="s">
        <v>27</v>
      </c>
      <c r="I1695" s="20">
        <v>2100</v>
      </c>
      <c r="J1695" s="20">
        <v>4200</v>
      </c>
      <c r="K1695" s="20">
        <v>12600</v>
      </c>
      <c r="L1695" s="7" t="s">
        <v>28</v>
      </c>
      <c r="M1695" s="9" t="s">
        <v>4600</v>
      </c>
      <c r="N1695" s="9" t="s">
        <v>5817</v>
      </c>
      <c r="O1695" s="10" t="s">
        <v>31</v>
      </c>
      <c r="P1695" s="10" t="s">
        <v>657</v>
      </c>
      <c r="Q1695" s="14" t="s">
        <v>33</v>
      </c>
      <c r="R1695" s="15" t="s">
        <v>34</v>
      </c>
      <c r="S1695" s="10" t="s">
        <v>35</v>
      </c>
      <c r="T1695" s="15" t="s">
        <v>36</v>
      </c>
      <c r="U1695" s="10"/>
      <c r="V1695" s="8" t="s">
        <v>10570</v>
      </c>
      <c r="W1695" s="19" t="s">
        <v>10571</v>
      </c>
    </row>
    <row r="1696" spans="1:23" ht="30" customHeight="1">
      <c r="A1696" s="16"/>
      <c r="B1696" s="9" t="s">
        <v>22</v>
      </c>
      <c r="C1696" s="17" t="s">
        <v>10572</v>
      </c>
      <c r="D1696" s="8" t="s">
        <v>10573</v>
      </c>
      <c r="E1696" s="9" t="s">
        <v>10574</v>
      </c>
      <c r="F1696" s="9" t="s">
        <v>26</v>
      </c>
      <c r="G1696" s="18"/>
      <c r="H1696" s="19" t="s">
        <v>27</v>
      </c>
      <c r="I1696" s="20">
        <v>2100</v>
      </c>
      <c r="J1696" s="20">
        <v>4200</v>
      </c>
      <c r="K1696" s="20">
        <v>12600</v>
      </c>
      <c r="L1696" s="7" t="s">
        <v>28</v>
      </c>
      <c r="M1696" s="9" t="s">
        <v>10575</v>
      </c>
      <c r="N1696" s="9" t="s">
        <v>9237</v>
      </c>
      <c r="O1696" s="10" t="s">
        <v>44</v>
      </c>
      <c r="P1696" s="10" t="s">
        <v>657</v>
      </c>
      <c r="Q1696" s="14" t="s">
        <v>33</v>
      </c>
      <c r="R1696" s="15" t="s">
        <v>34</v>
      </c>
      <c r="S1696" s="10" t="s">
        <v>35</v>
      </c>
      <c r="T1696" s="15" t="s">
        <v>36</v>
      </c>
      <c r="U1696" s="10"/>
      <c r="V1696" s="8" t="s">
        <v>10576</v>
      </c>
      <c r="W1696" s="19" t="s">
        <v>10577</v>
      </c>
    </row>
    <row r="1697" spans="1:23" ht="30" customHeight="1">
      <c r="A1697" s="6"/>
      <c r="B1697" s="7" t="s">
        <v>22</v>
      </c>
      <c r="C1697" s="31" t="s">
        <v>10578</v>
      </c>
      <c r="D1697" s="30" t="s">
        <v>10579</v>
      </c>
      <c r="E1697" s="26" t="s">
        <v>10580</v>
      </c>
      <c r="F1697" s="7" t="s">
        <v>26</v>
      </c>
      <c r="G1697" s="7"/>
      <c r="H1697" s="10" t="s">
        <v>27</v>
      </c>
      <c r="I1697" s="11">
        <v>2870</v>
      </c>
      <c r="J1697" s="11">
        <v>5740</v>
      </c>
      <c r="K1697" s="11">
        <v>17220</v>
      </c>
      <c r="L1697" s="7" t="s">
        <v>28</v>
      </c>
      <c r="M1697" s="26" t="s">
        <v>10581</v>
      </c>
      <c r="N1697" s="26" t="s">
        <v>8292</v>
      </c>
      <c r="O1697" s="33" t="s">
        <v>44</v>
      </c>
      <c r="P1697" s="13" t="s">
        <v>657</v>
      </c>
      <c r="Q1697" s="14" t="s">
        <v>33</v>
      </c>
      <c r="R1697" s="15" t="s">
        <v>34</v>
      </c>
      <c r="S1697" s="15" t="s">
        <v>35</v>
      </c>
      <c r="T1697" s="15" t="s">
        <v>36</v>
      </c>
      <c r="U1697" s="15"/>
      <c r="V1697" s="10" t="s">
        <v>10582</v>
      </c>
      <c r="W1697" s="16" t="s">
        <v>10583</v>
      </c>
    </row>
    <row r="1698" spans="1:23" ht="30" customHeight="1">
      <c r="A1698" s="6"/>
      <c r="B1698" s="7" t="s">
        <v>22</v>
      </c>
      <c r="C1698" s="7" t="s">
        <v>10584</v>
      </c>
      <c r="D1698" s="30" t="s">
        <v>10585</v>
      </c>
      <c r="E1698" s="26" t="s">
        <v>10586</v>
      </c>
      <c r="F1698" s="7" t="s">
        <v>26</v>
      </c>
      <c r="G1698" s="7"/>
      <c r="H1698" s="10" t="s">
        <v>27</v>
      </c>
      <c r="I1698" s="11">
        <v>2450</v>
      </c>
      <c r="J1698" s="11">
        <v>4900</v>
      </c>
      <c r="K1698" s="11">
        <v>14700</v>
      </c>
      <c r="L1698" s="7" t="s">
        <v>28</v>
      </c>
      <c r="M1698" s="23" t="s">
        <v>1852</v>
      </c>
      <c r="N1698" s="26" t="s">
        <v>6766</v>
      </c>
      <c r="O1698" s="10" t="s">
        <v>44</v>
      </c>
      <c r="P1698" s="13" t="s">
        <v>657</v>
      </c>
      <c r="Q1698" s="14" t="s">
        <v>33</v>
      </c>
      <c r="R1698" s="15" t="s">
        <v>34</v>
      </c>
      <c r="S1698" s="15" t="s">
        <v>35</v>
      </c>
      <c r="T1698" s="15" t="s">
        <v>36</v>
      </c>
      <c r="U1698" s="15"/>
      <c r="V1698" s="6" t="s">
        <v>10587</v>
      </c>
      <c r="W1698" s="16" t="s">
        <v>10588</v>
      </c>
    </row>
    <row r="1699" spans="1:23" ht="30" customHeight="1">
      <c r="A1699" s="16"/>
      <c r="B1699" s="9" t="s">
        <v>22</v>
      </c>
      <c r="C1699" s="17" t="s">
        <v>10589</v>
      </c>
      <c r="D1699" s="8" t="s">
        <v>10590</v>
      </c>
      <c r="E1699" s="9" t="s">
        <v>10591</v>
      </c>
      <c r="F1699" s="9" t="s">
        <v>26</v>
      </c>
      <c r="G1699" s="18"/>
      <c r="H1699" s="19" t="s">
        <v>27</v>
      </c>
      <c r="I1699" s="20">
        <v>2450</v>
      </c>
      <c r="J1699" s="20">
        <v>4900</v>
      </c>
      <c r="K1699" s="20">
        <v>14700</v>
      </c>
      <c r="L1699" s="7" t="s">
        <v>28</v>
      </c>
      <c r="M1699" s="9" t="s">
        <v>10592</v>
      </c>
      <c r="N1699" s="9" t="s">
        <v>5129</v>
      </c>
      <c r="O1699" s="10" t="s">
        <v>44</v>
      </c>
      <c r="P1699" s="10" t="s">
        <v>657</v>
      </c>
      <c r="Q1699" s="14" t="s">
        <v>33</v>
      </c>
      <c r="R1699" s="15" t="s">
        <v>34</v>
      </c>
      <c r="S1699" s="10" t="s">
        <v>35</v>
      </c>
      <c r="T1699" s="15" t="s">
        <v>36</v>
      </c>
      <c r="U1699" s="10"/>
      <c r="V1699" s="8" t="s">
        <v>10593</v>
      </c>
      <c r="W1699" s="19" t="s">
        <v>10594</v>
      </c>
    </row>
    <row r="1700" spans="1:23" ht="30" customHeight="1">
      <c r="A1700" s="6"/>
      <c r="B1700" s="7" t="s">
        <v>22</v>
      </c>
      <c r="C1700" s="7" t="s">
        <v>10595</v>
      </c>
      <c r="D1700" s="8" t="s">
        <v>10596</v>
      </c>
      <c r="E1700" s="9" t="s">
        <v>10597</v>
      </c>
      <c r="F1700" s="7" t="s">
        <v>26</v>
      </c>
      <c r="G1700" s="7"/>
      <c r="H1700" s="10" t="s">
        <v>27</v>
      </c>
      <c r="I1700" s="11">
        <v>3500</v>
      </c>
      <c r="J1700" s="11">
        <v>7000</v>
      </c>
      <c r="K1700" s="11">
        <v>21000</v>
      </c>
      <c r="L1700" s="7" t="s">
        <v>28</v>
      </c>
      <c r="M1700" s="12" t="s">
        <v>10598</v>
      </c>
      <c r="N1700" s="9" t="s">
        <v>7692</v>
      </c>
      <c r="O1700" s="10" t="s">
        <v>44</v>
      </c>
      <c r="P1700" s="13" t="s">
        <v>657</v>
      </c>
      <c r="Q1700" s="14" t="s">
        <v>33</v>
      </c>
      <c r="R1700" s="15" t="s">
        <v>34</v>
      </c>
      <c r="S1700" s="15" t="s">
        <v>35</v>
      </c>
      <c r="T1700" s="15" t="s">
        <v>36</v>
      </c>
      <c r="U1700" s="15"/>
      <c r="V1700" s="10" t="s">
        <v>10599</v>
      </c>
      <c r="W1700" s="16" t="s">
        <v>10600</v>
      </c>
    </row>
    <row r="1701" spans="1:23" ht="30" customHeight="1">
      <c r="A1701" s="10"/>
      <c r="B1701" s="7" t="s">
        <v>22</v>
      </c>
      <c r="C1701" s="23" t="s">
        <v>10601</v>
      </c>
      <c r="D1701" s="10" t="s">
        <v>10602</v>
      </c>
      <c r="E1701" s="7" t="s">
        <v>10603</v>
      </c>
      <c r="F1701" s="7" t="s">
        <v>26</v>
      </c>
      <c r="G1701" s="7"/>
      <c r="H1701" s="10" t="s">
        <v>27</v>
      </c>
      <c r="I1701" s="11">
        <v>2450</v>
      </c>
      <c r="J1701" s="11">
        <v>4900</v>
      </c>
      <c r="K1701" s="11">
        <v>14700</v>
      </c>
      <c r="L1701" s="7" t="s">
        <v>28</v>
      </c>
      <c r="M1701" s="7" t="s">
        <v>10604</v>
      </c>
      <c r="N1701" s="17" t="s">
        <v>6824</v>
      </c>
      <c r="O1701" s="10" t="s">
        <v>44</v>
      </c>
      <c r="P1701" s="24" t="s">
        <v>657</v>
      </c>
      <c r="Q1701" s="14" t="s">
        <v>33</v>
      </c>
      <c r="R1701" s="15" t="s">
        <v>34</v>
      </c>
      <c r="S1701" s="15" t="s">
        <v>35</v>
      </c>
      <c r="T1701" s="15" t="s">
        <v>36</v>
      </c>
      <c r="U1701" s="15"/>
      <c r="V1701" s="10" t="s">
        <v>10605</v>
      </c>
      <c r="W1701" s="16" t="s">
        <v>10606</v>
      </c>
    </row>
    <row r="1702" spans="1:23" ht="30" customHeight="1">
      <c r="A1702" s="16"/>
      <c r="B1702" s="7" t="s">
        <v>22</v>
      </c>
      <c r="C1702" s="7" t="s">
        <v>10607</v>
      </c>
      <c r="D1702" s="8" t="s">
        <v>10608</v>
      </c>
      <c r="E1702" s="9" t="s">
        <v>10609</v>
      </c>
      <c r="F1702" s="7" t="s">
        <v>26</v>
      </c>
      <c r="G1702" s="21"/>
      <c r="H1702" s="22" t="s">
        <v>27</v>
      </c>
      <c r="I1702" s="20">
        <v>2450</v>
      </c>
      <c r="J1702" s="20">
        <v>4900</v>
      </c>
      <c r="K1702" s="20">
        <v>14700</v>
      </c>
      <c r="L1702" s="7" t="s">
        <v>28</v>
      </c>
      <c r="M1702" s="12" t="s">
        <v>10610</v>
      </c>
      <c r="N1702" s="9" t="s">
        <v>5350</v>
      </c>
      <c r="O1702" s="10" t="s">
        <v>31</v>
      </c>
      <c r="P1702" s="15" t="s">
        <v>657</v>
      </c>
      <c r="Q1702" s="14" t="s">
        <v>33</v>
      </c>
      <c r="R1702" s="10" t="s">
        <v>34</v>
      </c>
      <c r="S1702" s="10" t="s">
        <v>35</v>
      </c>
      <c r="T1702" s="15" t="s">
        <v>36</v>
      </c>
      <c r="U1702" s="10"/>
      <c r="V1702" s="10" t="s">
        <v>10611</v>
      </c>
      <c r="W1702" s="22" t="s">
        <v>10612</v>
      </c>
    </row>
    <row r="1703" spans="1:23" ht="30" customHeight="1">
      <c r="A1703" s="16"/>
      <c r="B1703" s="9" t="s">
        <v>22</v>
      </c>
      <c r="C1703" s="17" t="s">
        <v>10613</v>
      </c>
      <c r="D1703" s="8" t="s">
        <v>10614</v>
      </c>
      <c r="E1703" s="9" t="s">
        <v>10615</v>
      </c>
      <c r="F1703" s="9" t="s">
        <v>26</v>
      </c>
      <c r="G1703" s="18"/>
      <c r="H1703" s="19" t="s">
        <v>27</v>
      </c>
      <c r="I1703" s="20">
        <v>2450</v>
      </c>
      <c r="J1703" s="20">
        <v>4900</v>
      </c>
      <c r="K1703" s="20">
        <v>14700</v>
      </c>
      <c r="L1703" s="7" t="s">
        <v>28</v>
      </c>
      <c r="M1703" s="9" t="s">
        <v>6648</v>
      </c>
      <c r="N1703" s="9" t="s">
        <v>7949</v>
      </c>
      <c r="O1703" s="10" t="s">
        <v>44</v>
      </c>
      <c r="P1703" s="10" t="s">
        <v>657</v>
      </c>
      <c r="Q1703" s="14" t="s">
        <v>33</v>
      </c>
      <c r="R1703" s="15" t="s">
        <v>34</v>
      </c>
      <c r="S1703" s="10" t="s">
        <v>35</v>
      </c>
      <c r="T1703" s="15" t="s">
        <v>36</v>
      </c>
      <c r="U1703" s="10"/>
      <c r="V1703" s="8" t="s">
        <v>10616</v>
      </c>
      <c r="W1703" s="19" t="s">
        <v>10617</v>
      </c>
    </row>
    <row r="1704" spans="1:23" ht="30" customHeight="1">
      <c r="A1704" s="16"/>
      <c r="B1704" s="9" t="s">
        <v>22</v>
      </c>
      <c r="C1704" s="17" t="s">
        <v>10618</v>
      </c>
      <c r="D1704" s="8" t="s">
        <v>10619</v>
      </c>
      <c r="E1704" s="9" t="s">
        <v>10620</v>
      </c>
      <c r="F1704" s="9" t="s">
        <v>26</v>
      </c>
      <c r="G1704" s="18"/>
      <c r="H1704" s="19" t="s">
        <v>27</v>
      </c>
      <c r="I1704" s="20">
        <v>2870</v>
      </c>
      <c r="J1704" s="20">
        <v>5740</v>
      </c>
      <c r="K1704" s="20">
        <v>17220</v>
      </c>
      <c r="L1704" s="7" t="s">
        <v>28</v>
      </c>
      <c r="M1704" s="9" t="s">
        <v>10621</v>
      </c>
      <c r="N1704" s="9" t="s">
        <v>10622</v>
      </c>
      <c r="O1704" s="10" t="s">
        <v>44</v>
      </c>
      <c r="P1704" s="10" t="s">
        <v>657</v>
      </c>
      <c r="Q1704" s="14" t="s">
        <v>33</v>
      </c>
      <c r="R1704" s="15" t="s">
        <v>34</v>
      </c>
      <c r="S1704" s="10" t="s">
        <v>35</v>
      </c>
      <c r="T1704" s="15" t="s">
        <v>36</v>
      </c>
      <c r="U1704" s="10"/>
      <c r="V1704" s="8" t="s">
        <v>10623</v>
      </c>
      <c r="W1704" s="19" t="s">
        <v>10624</v>
      </c>
    </row>
    <row r="1705" spans="1:23" ht="30" customHeight="1">
      <c r="A1705" s="16"/>
      <c r="B1705" s="9" t="s">
        <v>22</v>
      </c>
      <c r="C1705" s="17" t="s">
        <v>10625</v>
      </c>
      <c r="D1705" s="8" t="s">
        <v>10626</v>
      </c>
      <c r="E1705" s="9" t="s">
        <v>10627</v>
      </c>
      <c r="F1705" s="9" t="s">
        <v>26</v>
      </c>
      <c r="G1705" s="18"/>
      <c r="H1705" s="19" t="s">
        <v>27</v>
      </c>
      <c r="I1705" s="20">
        <v>2450</v>
      </c>
      <c r="J1705" s="20">
        <v>4900</v>
      </c>
      <c r="K1705" s="20">
        <v>14700</v>
      </c>
      <c r="L1705" s="7" t="s">
        <v>28</v>
      </c>
      <c r="M1705" s="9" t="s">
        <v>634</v>
      </c>
      <c r="N1705" s="9" t="s">
        <v>9715</v>
      </c>
      <c r="O1705" s="10" t="s">
        <v>44</v>
      </c>
      <c r="P1705" s="10" t="s">
        <v>657</v>
      </c>
      <c r="Q1705" s="14" t="s">
        <v>33</v>
      </c>
      <c r="R1705" s="15" t="s">
        <v>34</v>
      </c>
      <c r="S1705" s="10" t="s">
        <v>35</v>
      </c>
      <c r="T1705" s="15" t="s">
        <v>36</v>
      </c>
      <c r="U1705" s="10"/>
      <c r="V1705" s="8" t="s">
        <v>10628</v>
      </c>
      <c r="W1705" s="19" t="s">
        <v>10629</v>
      </c>
    </row>
    <row r="1706" spans="1:23" ht="30" customHeight="1">
      <c r="A1706" s="16"/>
      <c r="B1706" s="9" t="s">
        <v>22</v>
      </c>
      <c r="C1706" s="17" t="s">
        <v>10630</v>
      </c>
      <c r="D1706" s="8" t="s">
        <v>10631</v>
      </c>
      <c r="E1706" s="9" t="s">
        <v>10632</v>
      </c>
      <c r="F1706" s="9" t="s">
        <v>26</v>
      </c>
      <c r="G1706" s="18"/>
      <c r="H1706" s="19" t="s">
        <v>27</v>
      </c>
      <c r="I1706" s="20">
        <v>2450</v>
      </c>
      <c r="J1706" s="20">
        <v>4900</v>
      </c>
      <c r="K1706" s="20">
        <v>14700</v>
      </c>
      <c r="L1706" s="7" t="s">
        <v>28</v>
      </c>
      <c r="M1706" s="9" t="s">
        <v>10633</v>
      </c>
      <c r="N1706" s="9" t="s">
        <v>7790</v>
      </c>
      <c r="O1706" s="10" t="s">
        <v>44</v>
      </c>
      <c r="P1706" s="10" t="s">
        <v>657</v>
      </c>
      <c r="Q1706" s="14" t="s">
        <v>33</v>
      </c>
      <c r="R1706" s="15" t="s">
        <v>34</v>
      </c>
      <c r="S1706" s="10" t="s">
        <v>35</v>
      </c>
      <c r="T1706" s="15" t="s">
        <v>36</v>
      </c>
      <c r="U1706" s="10"/>
      <c r="V1706" s="8" t="s">
        <v>10634</v>
      </c>
      <c r="W1706" s="19" t="s">
        <v>10635</v>
      </c>
    </row>
    <row r="1707" spans="1:23" ht="30" customHeight="1">
      <c r="A1707" s="16"/>
      <c r="B1707" s="7" t="s">
        <v>22</v>
      </c>
      <c r="C1707" s="7" t="s">
        <v>10636</v>
      </c>
      <c r="D1707" s="8" t="s">
        <v>10637</v>
      </c>
      <c r="E1707" s="9" t="s">
        <v>10638</v>
      </c>
      <c r="F1707" s="7" t="s">
        <v>26</v>
      </c>
      <c r="G1707" s="21"/>
      <c r="H1707" s="22" t="s">
        <v>27</v>
      </c>
      <c r="I1707" s="20">
        <v>2450</v>
      </c>
      <c r="J1707" s="20">
        <v>4900</v>
      </c>
      <c r="K1707" s="20">
        <v>14700</v>
      </c>
      <c r="L1707" s="7" t="s">
        <v>28</v>
      </c>
      <c r="M1707" s="12" t="s">
        <v>10639</v>
      </c>
      <c r="N1707" s="9" t="s">
        <v>7034</v>
      </c>
      <c r="O1707" s="10" t="s">
        <v>44</v>
      </c>
      <c r="P1707" s="15" t="s">
        <v>657</v>
      </c>
      <c r="Q1707" s="14" t="s">
        <v>33</v>
      </c>
      <c r="R1707" s="15" t="s">
        <v>34</v>
      </c>
      <c r="S1707" s="15" t="s">
        <v>35</v>
      </c>
      <c r="T1707" s="15" t="s">
        <v>36</v>
      </c>
      <c r="U1707" s="15"/>
      <c r="V1707" s="10" t="s">
        <v>10640</v>
      </c>
      <c r="W1707" s="22" t="s">
        <v>10641</v>
      </c>
    </row>
    <row r="1708" spans="1:23" ht="30" customHeight="1">
      <c r="A1708" s="16"/>
      <c r="B1708" s="9" t="s">
        <v>22</v>
      </c>
      <c r="C1708" s="17" t="s">
        <v>10642</v>
      </c>
      <c r="D1708" s="8" t="s">
        <v>8628</v>
      </c>
      <c r="E1708" s="9" t="s">
        <v>8629</v>
      </c>
      <c r="F1708" s="9" t="s">
        <v>26</v>
      </c>
      <c r="G1708" s="18"/>
      <c r="H1708" s="19" t="s">
        <v>27</v>
      </c>
      <c r="I1708" s="20">
        <v>2450</v>
      </c>
      <c r="J1708" s="20">
        <v>4900</v>
      </c>
      <c r="K1708" s="20">
        <v>14700</v>
      </c>
      <c r="L1708" s="7" t="s">
        <v>28</v>
      </c>
      <c r="M1708" s="9" t="s">
        <v>10643</v>
      </c>
      <c r="N1708" s="9" t="s">
        <v>5384</v>
      </c>
      <c r="O1708" s="10" t="s">
        <v>44</v>
      </c>
      <c r="P1708" s="10" t="s">
        <v>657</v>
      </c>
      <c r="Q1708" s="14" t="s">
        <v>33</v>
      </c>
      <c r="R1708" s="15" t="s">
        <v>34</v>
      </c>
      <c r="S1708" s="10" t="s">
        <v>35</v>
      </c>
      <c r="T1708" s="15" t="s">
        <v>36</v>
      </c>
      <c r="U1708" s="10"/>
      <c r="V1708" s="8" t="s">
        <v>8631</v>
      </c>
      <c r="W1708" s="19" t="s">
        <v>10644</v>
      </c>
    </row>
    <row r="1709" spans="1:23" ht="30" customHeight="1">
      <c r="A1709" s="6"/>
      <c r="B1709" s="7" t="s">
        <v>22</v>
      </c>
      <c r="C1709" s="7" t="s">
        <v>10645</v>
      </c>
      <c r="D1709" s="6" t="s">
        <v>10646</v>
      </c>
      <c r="E1709" s="9" t="s">
        <v>10647</v>
      </c>
      <c r="F1709" s="7" t="s">
        <v>26</v>
      </c>
      <c r="G1709" s="7"/>
      <c r="H1709" s="10" t="s">
        <v>27</v>
      </c>
      <c r="I1709" s="11">
        <v>2450</v>
      </c>
      <c r="J1709" s="11">
        <v>4900</v>
      </c>
      <c r="K1709" s="11">
        <v>14700</v>
      </c>
      <c r="L1709" s="7" t="s">
        <v>28</v>
      </c>
      <c r="M1709" s="12" t="s">
        <v>10648</v>
      </c>
      <c r="N1709" s="9" t="s">
        <v>8758</v>
      </c>
      <c r="O1709" s="10" t="s">
        <v>44</v>
      </c>
      <c r="P1709" s="13" t="s">
        <v>657</v>
      </c>
      <c r="Q1709" s="14" t="s">
        <v>33</v>
      </c>
      <c r="R1709" s="15" t="s">
        <v>34</v>
      </c>
      <c r="S1709" s="15" t="s">
        <v>35</v>
      </c>
      <c r="T1709" s="15" t="s">
        <v>36</v>
      </c>
      <c r="U1709" s="15"/>
      <c r="V1709" s="6" t="s">
        <v>10649</v>
      </c>
      <c r="W1709" s="16" t="s">
        <v>10650</v>
      </c>
    </row>
    <row r="1710" spans="1:23" ht="30" customHeight="1">
      <c r="A1710" s="16"/>
      <c r="B1710" s="9" t="s">
        <v>22</v>
      </c>
      <c r="C1710" s="17" t="s">
        <v>10651</v>
      </c>
      <c r="D1710" s="8" t="s">
        <v>10652</v>
      </c>
      <c r="E1710" s="9" t="s">
        <v>10653</v>
      </c>
      <c r="F1710" s="9" t="s">
        <v>26</v>
      </c>
      <c r="G1710" s="18"/>
      <c r="H1710" s="19" t="s">
        <v>27</v>
      </c>
      <c r="I1710" s="20">
        <v>2450</v>
      </c>
      <c r="J1710" s="20">
        <v>4900</v>
      </c>
      <c r="K1710" s="20">
        <v>14700</v>
      </c>
      <c r="L1710" s="7" t="s">
        <v>28</v>
      </c>
      <c r="M1710" s="9" t="s">
        <v>634</v>
      </c>
      <c r="N1710" s="9" t="s">
        <v>7268</v>
      </c>
      <c r="O1710" s="10" t="s">
        <v>44</v>
      </c>
      <c r="P1710" s="10" t="s">
        <v>657</v>
      </c>
      <c r="Q1710" s="14" t="s">
        <v>33</v>
      </c>
      <c r="R1710" s="15" t="s">
        <v>34</v>
      </c>
      <c r="S1710" s="10" t="s">
        <v>35</v>
      </c>
      <c r="T1710" s="15" t="s">
        <v>36</v>
      </c>
      <c r="U1710" s="10"/>
      <c r="V1710" s="8" t="s">
        <v>10654</v>
      </c>
      <c r="W1710" s="19" t="s">
        <v>10655</v>
      </c>
    </row>
    <row r="1711" spans="1:23" ht="30" customHeight="1">
      <c r="A1711" s="6"/>
      <c r="B1711" s="7" t="s">
        <v>22</v>
      </c>
      <c r="C1711" s="23" t="s">
        <v>10656</v>
      </c>
      <c r="D1711" s="6" t="s">
        <v>10657</v>
      </c>
      <c r="E1711" s="12" t="s">
        <v>10658</v>
      </c>
      <c r="F1711" s="7" t="s">
        <v>26</v>
      </c>
      <c r="G1711" s="7"/>
      <c r="H1711" s="10" t="s">
        <v>27</v>
      </c>
      <c r="I1711" s="11">
        <v>2450</v>
      </c>
      <c r="J1711" s="11">
        <v>4900</v>
      </c>
      <c r="K1711" s="11">
        <v>14700</v>
      </c>
      <c r="L1711" s="7" t="s">
        <v>28</v>
      </c>
      <c r="M1711" s="34" t="s">
        <v>10659</v>
      </c>
      <c r="N1711" s="26" t="s">
        <v>7107</v>
      </c>
      <c r="O1711" s="27" t="s">
        <v>44</v>
      </c>
      <c r="P1711" s="28" t="s">
        <v>657</v>
      </c>
      <c r="Q1711" s="14" t="s">
        <v>33</v>
      </c>
      <c r="R1711" s="15" t="s">
        <v>34</v>
      </c>
      <c r="S1711" s="15" t="s">
        <v>35</v>
      </c>
      <c r="T1711" s="15" t="s">
        <v>36</v>
      </c>
      <c r="U1711" s="15"/>
      <c r="V1711" s="10" t="s">
        <v>10660</v>
      </c>
      <c r="W1711" s="16" t="s">
        <v>10661</v>
      </c>
    </row>
    <row r="1712" spans="1:23" ht="30" customHeight="1">
      <c r="A1712" s="16"/>
      <c r="B1712" s="9" t="s">
        <v>22</v>
      </c>
      <c r="C1712" s="17" t="s">
        <v>10662</v>
      </c>
      <c r="D1712" s="8" t="s">
        <v>10663</v>
      </c>
      <c r="E1712" s="9" t="s">
        <v>10664</v>
      </c>
      <c r="F1712" s="9" t="s">
        <v>26</v>
      </c>
      <c r="G1712" s="18"/>
      <c r="H1712" s="19" t="s">
        <v>27</v>
      </c>
      <c r="I1712" s="20">
        <v>2450</v>
      </c>
      <c r="J1712" s="20">
        <v>4900</v>
      </c>
      <c r="K1712" s="20">
        <v>14700</v>
      </c>
      <c r="L1712" s="7" t="s">
        <v>28</v>
      </c>
      <c r="M1712" s="9" t="s">
        <v>10486</v>
      </c>
      <c r="N1712" s="9" t="s">
        <v>5693</v>
      </c>
      <c r="O1712" s="10" t="s">
        <v>44</v>
      </c>
      <c r="P1712" s="10" t="s">
        <v>657</v>
      </c>
      <c r="Q1712" s="14" t="s">
        <v>33</v>
      </c>
      <c r="R1712" s="15" t="s">
        <v>34</v>
      </c>
      <c r="S1712" s="10" t="s">
        <v>35</v>
      </c>
      <c r="T1712" s="15" t="s">
        <v>36</v>
      </c>
      <c r="U1712" s="10"/>
      <c r="V1712" s="8" t="s">
        <v>10665</v>
      </c>
      <c r="W1712" s="19" t="s">
        <v>10666</v>
      </c>
    </row>
    <row r="1713" spans="1:23" ht="30" customHeight="1">
      <c r="A1713" s="16"/>
      <c r="B1713" s="7" t="s">
        <v>22</v>
      </c>
      <c r="C1713" s="7" t="s">
        <v>10667</v>
      </c>
      <c r="D1713" s="8" t="s">
        <v>10668</v>
      </c>
      <c r="E1713" s="9" t="s">
        <v>10669</v>
      </c>
      <c r="F1713" s="7" t="s">
        <v>26</v>
      </c>
      <c r="G1713" s="21"/>
      <c r="H1713" s="22" t="s">
        <v>27</v>
      </c>
      <c r="I1713" s="20">
        <v>2450</v>
      </c>
      <c r="J1713" s="20">
        <v>4900</v>
      </c>
      <c r="K1713" s="20">
        <v>14700</v>
      </c>
      <c r="L1713" s="7" t="s">
        <v>28</v>
      </c>
      <c r="M1713" s="12" t="s">
        <v>10670</v>
      </c>
      <c r="N1713" s="9" t="s">
        <v>9715</v>
      </c>
      <c r="O1713" s="10" t="s">
        <v>44</v>
      </c>
      <c r="P1713" s="15" t="s">
        <v>657</v>
      </c>
      <c r="Q1713" s="14" t="s">
        <v>33</v>
      </c>
      <c r="R1713" s="15" t="s">
        <v>34</v>
      </c>
      <c r="S1713" s="15" t="s">
        <v>35</v>
      </c>
      <c r="T1713" s="15" t="s">
        <v>36</v>
      </c>
      <c r="U1713" s="15"/>
      <c r="V1713" s="10" t="s">
        <v>10671</v>
      </c>
      <c r="W1713" s="22" t="s">
        <v>10672</v>
      </c>
    </row>
    <row r="1714" spans="1:23" ht="30" customHeight="1">
      <c r="A1714" s="16"/>
      <c r="B1714" s="9" t="s">
        <v>22</v>
      </c>
      <c r="C1714" s="17" t="s">
        <v>10673</v>
      </c>
      <c r="D1714" s="8" t="s">
        <v>10674</v>
      </c>
      <c r="E1714" s="9" t="s">
        <v>10675</v>
      </c>
      <c r="F1714" s="9" t="s">
        <v>26</v>
      </c>
      <c r="G1714" s="18"/>
      <c r="H1714" s="19" t="s">
        <v>27</v>
      </c>
      <c r="I1714" s="20">
        <v>2450</v>
      </c>
      <c r="J1714" s="20">
        <v>4900</v>
      </c>
      <c r="K1714" s="20">
        <v>14700</v>
      </c>
      <c r="L1714" s="7" t="s">
        <v>28</v>
      </c>
      <c r="M1714" s="9" t="s">
        <v>771</v>
      </c>
      <c r="N1714" s="9" t="s">
        <v>6561</v>
      </c>
      <c r="O1714" s="10" t="s">
        <v>44</v>
      </c>
      <c r="P1714" s="10" t="s">
        <v>657</v>
      </c>
      <c r="Q1714" s="14" t="s">
        <v>33</v>
      </c>
      <c r="R1714" s="15" t="s">
        <v>34</v>
      </c>
      <c r="S1714" s="10" t="s">
        <v>35</v>
      </c>
      <c r="T1714" s="15" t="s">
        <v>36</v>
      </c>
      <c r="U1714" s="10"/>
      <c r="V1714" s="8" t="s">
        <v>10676</v>
      </c>
      <c r="W1714" s="19" t="s">
        <v>10677</v>
      </c>
    </row>
    <row r="1715" spans="1:23" ht="30" customHeight="1">
      <c r="A1715" s="16"/>
      <c r="B1715" s="7" t="s">
        <v>22</v>
      </c>
      <c r="C1715" s="7" t="s">
        <v>10678</v>
      </c>
      <c r="D1715" s="8" t="s">
        <v>10679</v>
      </c>
      <c r="E1715" s="9" t="s">
        <v>10680</v>
      </c>
      <c r="F1715" s="17" t="s">
        <v>26</v>
      </c>
      <c r="G1715" s="18"/>
      <c r="H1715" s="19" t="s">
        <v>27</v>
      </c>
      <c r="I1715" s="20">
        <v>2450</v>
      </c>
      <c r="J1715" s="20">
        <v>4900</v>
      </c>
      <c r="K1715" s="20">
        <v>14700</v>
      </c>
      <c r="L1715" s="17" t="s">
        <v>28</v>
      </c>
      <c r="M1715" s="12" t="s">
        <v>10681</v>
      </c>
      <c r="N1715" s="9" t="s">
        <v>7221</v>
      </c>
      <c r="O1715" s="10" t="s">
        <v>44</v>
      </c>
      <c r="P1715" s="15" t="s">
        <v>657</v>
      </c>
      <c r="Q1715" s="14" t="s">
        <v>33</v>
      </c>
      <c r="R1715" s="15" t="s">
        <v>34</v>
      </c>
      <c r="S1715" s="10" t="s">
        <v>35</v>
      </c>
      <c r="T1715" s="15" t="s">
        <v>36</v>
      </c>
      <c r="U1715" s="15"/>
      <c r="V1715" s="15" t="s">
        <v>10682</v>
      </c>
      <c r="W1715" s="19" t="s">
        <v>10683</v>
      </c>
    </row>
    <row r="1716" spans="1:23" ht="30" customHeight="1">
      <c r="A1716" s="10"/>
      <c r="B1716" s="7" t="s">
        <v>22</v>
      </c>
      <c r="C1716" s="23" t="s">
        <v>10684</v>
      </c>
      <c r="D1716" s="10" t="s">
        <v>10685</v>
      </c>
      <c r="E1716" s="29" t="s">
        <v>10686</v>
      </c>
      <c r="F1716" s="7" t="s">
        <v>26</v>
      </c>
      <c r="G1716" s="7"/>
      <c r="H1716" s="10" t="s">
        <v>27</v>
      </c>
      <c r="I1716" s="11">
        <v>2450</v>
      </c>
      <c r="J1716" s="11">
        <v>4900</v>
      </c>
      <c r="K1716" s="11">
        <v>14700</v>
      </c>
      <c r="L1716" s="7" t="s">
        <v>28</v>
      </c>
      <c r="M1716" s="31" t="s">
        <v>8683</v>
      </c>
      <c r="N1716" s="29" t="s">
        <v>8050</v>
      </c>
      <c r="O1716" s="10" t="s">
        <v>44</v>
      </c>
      <c r="P1716" s="24" t="s">
        <v>657</v>
      </c>
      <c r="Q1716" s="14" t="s">
        <v>33</v>
      </c>
      <c r="R1716" s="15" t="s">
        <v>34</v>
      </c>
      <c r="S1716" s="15" t="s">
        <v>35</v>
      </c>
      <c r="T1716" s="15" t="s">
        <v>36</v>
      </c>
      <c r="U1716" s="15"/>
      <c r="V1716" s="10" t="s">
        <v>10687</v>
      </c>
      <c r="W1716" s="16" t="s">
        <v>10688</v>
      </c>
    </row>
    <row r="1717" spans="1:23" ht="30" customHeight="1">
      <c r="A1717" s="16"/>
      <c r="B1717" s="7" t="s">
        <v>22</v>
      </c>
      <c r="C1717" s="7" t="s">
        <v>10689</v>
      </c>
      <c r="D1717" s="8" t="s">
        <v>10690</v>
      </c>
      <c r="E1717" s="9" t="s">
        <v>10691</v>
      </c>
      <c r="F1717" s="17" t="s">
        <v>254</v>
      </c>
      <c r="G1717" s="18"/>
      <c r="H1717" s="19" t="s">
        <v>27</v>
      </c>
      <c r="I1717" s="20">
        <v>2100</v>
      </c>
      <c r="J1717" s="20">
        <v>4200</v>
      </c>
      <c r="K1717" s="20">
        <v>12600</v>
      </c>
      <c r="L1717" s="17" t="s">
        <v>28</v>
      </c>
      <c r="M1717" s="12" t="s">
        <v>10692</v>
      </c>
      <c r="N1717" s="9" t="s">
        <v>10693</v>
      </c>
      <c r="O1717" s="10" t="s">
        <v>44</v>
      </c>
      <c r="P1717" s="15" t="s">
        <v>657</v>
      </c>
      <c r="Q1717" s="14" t="s">
        <v>33</v>
      </c>
      <c r="R1717" s="15" t="s">
        <v>34</v>
      </c>
      <c r="S1717" s="10" t="s">
        <v>35</v>
      </c>
      <c r="T1717" s="15" t="s">
        <v>36</v>
      </c>
      <c r="U1717" s="15"/>
      <c r="V1717" s="15" t="s">
        <v>10694</v>
      </c>
      <c r="W1717" s="19" t="s">
        <v>10695</v>
      </c>
    </row>
    <row r="1718" spans="1:23" ht="30" customHeight="1">
      <c r="A1718" s="16"/>
      <c r="B1718" s="9" t="s">
        <v>22</v>
      </c>
      <c r="C1718" s="17" t="s">
        <v>10696</v>
      </c>
      <c r="D1718" s="8" t="s">
        <v>10697</v>
      </c>
      <c r="E1718" s="9" t="s">
        <v>10698</v>
      </c>
      <c r="F1718" s="9" t="s">
        <v>26</v>
      </c>
      <c r="G1718" s="18"/>
      <c r="H1718" s="19" t="s">
        <v>27</v>
      </c>
      <c r="I1718" s="20">
        <v>2450</v>
      </c>
      <c r="J1718" s="20">
        <v>4900</v>
      </c>
      <c r="K1718" s="20">
        <v>14700</v>
      </c>
      <c r="L1718" s="7" t="s">
        <v>28</v>
      </c>
      <c r="M1718" s="9" t="s">
        <v>10699</v>
      </c>
      <c r="N1718" s="9" t="s">
        <v>7015</v>
      </c>
      <c r="O1718" s="10" t="s">
        <v>44</v>
      </c>
      <c r="P1718" s="10" t="s">
        <v>657</v>
      </c>
      <c r="Q1718" s="14" t="s">
        <v>33</v>
      </c>
      <c r="R1718" s="15" t="s">
        <v>34</v>
      </c>
      <c r="S1718" s="10" t="s">
        <v>35</v>
      </c>
      <c r="T1718" s="15" t="s">
        <v>36</v>
      </c>
      <c r="U1718" s="10"/>
      <c r="V1718" s="8" t="s">
        <v>10700</v>
      </c>
      <c r="W1718" s="19" t="s">
        <v>10701</v>
      </c>
    </row>
    <row r="1719" spans="1:23" ht="30" customHeight="1">
      <c r="A1719" s="16"/>
      <c r="B1719" s="7" t="s">
        <v>22</v>
      </c>
      <c r="C1719" s="7" t="s">
        <v>10702</v>
      </c>
      <c r="D1719" s="8" t="s">
        <v>10703</v>
      </c>
      <c r="E1719" s="9" t="s">
        <v>10704</v>
      </c>
      <c r="F1719" s="17" t="s">
        <v>26</v>
      </c>
      <c r="G1719" s="18"/>
      <c r="H1719" s="19" t="s">
        <v>27</v>
      </c>
      <c r="I1719" s="20">
        <v>2450</v>
      </c>
      <c r="J1719" s="20">
        <v>4900</v>
      </c>
      <c r="K1719" s="20">
        <v>14700</v>
      </c>
      <c r="L1719" s="17" t="s">
        <v>28</v>
      </c>
      <c r="M1719" s="12" t="s">
        <v>10705</v>
      </c>
      <c r="N1719" s="9" t="s">
        <v>8671</v>
      </c>
      <c r="O1719" s="10" t="s">
        <v>44</v>
      </c>
      <c r="P1719" s="15" t="s">
        <v>657</v>
      </c>
      <c r="Q1719" s="14" t="s">
        <v>33</v>
      </c>
      <c r="R1719" s="15" t="s">
        <v>34</v>
      </c>
      <c r="S1719" s="10" t="s">
        <v>35</v>
      </c>
      <c r="T1719" s="15" t="s">
        <v>36</v>
      </c>
      <c r="U1719" s="15"/>
      <c r="V1719" s="15" t="s">
        <v>10706</v>
      </c>
      <c r="W1719" s="19" t="s">
        <v>10707</v>
      </c>
    </row>
    <row r="1720" spans="1:23" ht="30" customHeight="1">
      <c r="A1720" s="16"/>
      <c r="B1720" s="7" t="s">
        <v>22</v>
      </c>
      <c r="C1720" s="7" t="s">
        <v>10708</v>
      </c>
      <c r="D1720" s="8" t="s">
        <v>10709</v>
      </c>
      <c r="E1720" s="9" t="s">
        <v>10710</v>
      </c>
      <c r="F1720" s="17" t="s">
        <v>26</v>
      </c>
      <c r="G1720" s="18"/>
      <c r="H1720" s="19" t="s">
        <v>27</v>
      </c>
      <c r="I1720" s="20">
        <v>2450</v>
      </c>
      <c r="J1720" s="20">
        <v>4900</v>
      </c>
      <c r="K1720" s="20">
        <v>14700</v>
      </c>
      <c r="L1720" s="17" t="s">
        <v>28</v>
      </c>
      <c r="M1720" s="12" t="s">
        <v>10711</v>
      </c>
      <c r="N1720" s="9" t="s">
        <v>5734</v>
      </c>
      <c r="O1720" s="10" t="s">
        <v>44</v>
      </c>
      <c r="P1720" s="15" t="s">
        <v>32</v>
      </c>
      <c r="Q1720" s="14" t="s">
        <v>33</v>
      </c>
      <c r="R1720" s="15" t="s">
        <v>34</v>
      </c>
      <c r="S1720" s="10" t="s">
        <v>35</v>
      </c>
      <c r="T1720" s="15" t="s">
        <v>36</v>
      </c>
      <c r="U1720" s="15"/>
      <c r="V1720" s="15" t="s">
        <v>10712</v>
      </c>
      <c r="W1720" s="19" t="s">
        <v>10713</v>
      </c>
    </row>
    <row r="1721" spans="1:23" ht="30" customHeight="1">
      <c r="A1721" s="16"/>
      <c r="B1721" s="9" t="s">
        <v>22</v>
      </c>
      <c r="C1721" s="17" t="s">
        <v>10714</v>
      </c>
      <c r="D1721" s="8" t="s">
        <v>10715</v>
      </c>
      <c r="E1721" s="9" t="s">
        <v>10716</v>
      </c>
      <c r="F1721" s="9" t="s">
        <v>26</v>
      </c>
      <c r="G1721" s="18"/>
      <c r="H1721" s="19" t="s">
        <v>27</v>
      </c>
      <c r="I1721" s="20">
        <v>2870</v>
      </c>
      <c r="J1721" s="20">
        <v>5740</v>
      </c>
      <c r="K1721" s="20">
        <v>17220</v>
      </c>
      <c r="L1721" s="7" t="s">
        <v>28</v>
      </c>
      <c r="M1721" s="9" t="s">
        <v>10717</v>
      </c>
      <c r="N1721" s="9" t="s">
        <v>10718</v>
      </c>
      <c r="O1721" s="10" t="s">
        <v>44</v>
      </c>
      <c r="P1721" s="10" t="s">
        <v>657</v>
      </c>
      <c r="Q1721" s="14" t="s">
        <v>33</v>
      </c>
      <c r="R1721" s="15" t="s">
        <v>34</v>
      </c>
      <c r="S1721" s="10" t="s">
        <v>35</v>
      </c>
      <c r="T1721" s="15" t="s">
        <v>36</v>
      </c>
      <c r="U1721" s="10"/>
      <c r="V1721" s="8" t="s">
        <v>10719</v>
      </c>
      <c r="W1721" s="19" t="s">
        <v>10720</v>
      </c>
    </row>
    <row r="1722" spans="1:23" ht="30" customHeight="1">
      <c r="A1722" s="16"/>
      <c r="B1722" s="7" t="s">
        <v>22</v>
      </c>
      <c r="C1722" s="7" t="s">
        <v>10721</v>
      </c>
      <c r="D1722" s="8" t="s">
        <v>10722</v>
      </c>
      <c r="E1722" s="9" t="s">
        <v>10723</v>
      </c>
      <c r="F1722" s="7" t="s">
        <v>26</v>
      </c>
      <c r="G1722" s="21"/>
      <c r="H1722" s="22" t="s">
        <v>27</v>
      </c>
      <c r="I1722" s="20">
        <v>2870</v>
      </c>
      <c r="J1722" s="20">
        <v>5740</v>
      </c>
      <c r="K1722" s="20">
        <v>17220</v>
      </c>
      <c r="L1722" s="7" t="s">
        <v>28</v>
      </c>
      <c r="M1722" s="12" t="s">
        <v>10724</v>
      </c>
      <c r="N1722" s="9" t="s">
        <v>6056</v>
      </c>
      <c r="O1722" s="10" t="s">
        <v>44</v>
      </c>
      <c r="P1722" s="15" t="s">
        <v>657</v>
      </c>
      <c r="Q1722" s="14" t="s">
        <v>33</v>
      </c>
      <c r="R1722" s="10" t="s">
        <v>34</v>
      </c>
      <c r="S1722" s="10" t="s">
        <v>35</v>
      </c>
      <c r="T1722" s="15" t="s">
        <v>36</v>
      </c>
      <c r="U1722" s="10"/>
      <c r="V1722" s="10" t="s">
        <v>10725</v>
      </c>
      <c r="W1722" s="22" t="s">
        <v>10726</v>
      </c>
    </row>
    <row r="1723" spans="1:23" ht="30" customHeight="1">
      <c r="A1723" s="16"/>
      <c r="B1723" s="9" t="s">
        <v>22</v>
      </c>
      <c r="C1723" s="17" t="s">
        <v>10727</v>
      </c>
      <c r="D1723" s="8" t="s">
        <v>10728</v>
      </c>
      <c r="E1723" s="9" t="s">
        <v>10729</v>
      </c>
      <c r="F1723" s="9" t="s">
        <v>26</v>
      </c>
      <c r="G1723" s="18"/>
      <c r="H1723" s="19" t="s">
        <v>27</v>
      </c>
      <c r="I1723" s="20">
        <v>2450</v>
      </c>
      <c r="J1723" s="20">
        <v>4900</v>
      </c>
      <c r="K1723" s="20">
        <v>14700</v>
      </c>
      <c r="L1723" s="7" t="s">
        <v>28</v>
      </c>
      <c r="M1723" s="9" t="s">
        <v>10730</v>
      </c>
      <c r="N1723" s="9" t="s">
        <v>6307</v>
      </c>
      <c r="O1723" s="10" t="s">
        <v>44</v>
      </c>
      <c r="P1723" s="10" t="s">
        <v>657</v>
      </c>
      <c r="Q1723" s="14" t="s">
        <v>33</v>
      </c>
      <c r="R1723" s="15" t="s">
        <v>34</v>
      </c>
      <c r="S1723" s="10" t="s">
        <v>35</v>
      </c>
      <c r="T1723" s="15" t="s">
        <v>36</v>
      </c>
      <c r="U1723" s="10"/>
      <c r="V1723" s="8" t="s">
        <v>10731</v>
      </c>
      <c r="W1723" s="19" t="s">
        <v>10732</v>
      </c>
    </row>
    <row r="1724" spans="1:23" ht="30" customHeight="1">
      <c r="A1724" s="16"/>
      <c r="B1724" s="9" t="s">
        <v>22</v>
      </c>
      <c r="C1724" s="17" t="s">
        <v>10733</v>
      </c>
      <c r="D1724" s="8" t="s">
        <v>10734</v>
      </c>
      <c r="E1724" s="9" t="s">
        <v>10735</v>
      </c>
      <c r="F1724" s="9" t="s">
        <v>26</v>
      </c>
      <c r="G1724" s="18"/>
      <c r="H1724" s="19" t="s">
        <v>27</v>
      </c>
      <c r="I1724" s="20">
        <v>3500</v>
      </c>
      <c r="J1724" s="20">
        <v>7000</v>
      </c>
      <c r="K1724" s="20">
        <v>21000</v>
      </c>
      <c r="L1724" s="7" t="s">
        <v>28</v>
      </c>
      <c r="M1724" s="9" t="s">
        <v>10736</v>
      </c>
      <c r="N1724" s="9" t="s">
        <v>10737</v>
      </c>
      <c r="O1724" s="10" t="s">
        <v>44</v>
      </c>
      <c r="P1724" s="10" t="s">
        <v>657</v>
      </c>
      <c r="Q1724" s="14" t="s">
        <v>33</v>
      </c>
      <c r="R1724" s="15" t="s">
        <v>34</v>
      </c>
      <c r="S1724" s="10" t="s">
        <v>35</v>
      </c>
      <c r="T1724" s="15" t="s">
        <v>36</v>
      </c>
      <c r="U1724" s="10"/>
      <c r="V1724" s="8" t="s">
        <v>10738</v>
      </c>
      <c r="W1724" s="19" t="s">
        <v>10739</v>
      </c>
    </row>
    <row r="1725" spans="1:23" ht="30" customHeight="1">
      <c r="A1725" s="16"/>
      <c r="B1725" s="7" t="s">
        <v>22</v>
      </c>
      <c r="C1725" s="7" t="s">
        <v>10740</v>
      </c>
      <c r="D1725" s="8" t="s">
        <v>10741</v>
      </c>
      <c r="E1725" s="9" t="s">
        <v>10742</v>
      </c>
      <c r="F1725" s="17" t="s">
        <v>26</v>
      </c>
      <c r="G1725" s="18"/>
      <c r="H1725" s="19" t="s">
        <v>27</v>
      </c>
      <c r="I1725" s="20">
        <v>3500</v>
      </c>
      <c r="J1725" s="20">
        <v>7000</v>
      </c>
      <c r="K1725" s="20">
        <v>21000</v>
      </c>
      <c r="L1725" s="17" t="s">
        <v>28</v>
      </c>
      <c r="M1725" s="12" t="s">
        <v>10743</v>
      </c>
      <c r="N1725" s="9" t="s">
        <v>10744</v>
      </c>
      <c r="O1725" s="10" t="s">
        <v>44</v>
      </c>
      <c r="P1725" s="15" t="s">
        <v>657</v>
      </c>
      <c r="Q1725" s="14" t="s">
        <v>33</v>
      </c>
      <c r="R1725" s="15" t="s">
        <v>34</v>
      </c>
      <c r="S1725" s="10" t="s">
        <v>35</v>
      </c>
      <c r="T1725" s="15" t="s">
        <v>36</v>
      </c>
      <c r="U1725" s="15"/>
      <c r="V1725" s="15" t="s">
        <v>10745</v>
      </c>
      <c r="W1725" s="19" t="s">
        <v>10746</v>
      </c>
    </row>
    <row r="1726" spans="1:23" ht="30" customHeight="1">
      <c r="A1726" s="16"/>
      <c r="B1726" s="9" t="s">
        <v>22</v>
      </c>
      <c r="C1726" s="17" t="s">
        <v>10747</v>
      </c>
      <c r="D1726" s="8" t="s">
        <v>10748</v>
      </c>
      <c r="E1726" s="9" t="s">
        <v>10749</v>
      </c>
      <c r="F1726" s="9" t="s">
        <v>26</v>
      </c>
      <c r="G1726" s="18"/>
      <c r="H1726" s="19" t="s">
        <v>27</v>
      </c>
      <c r="I1726" s="20">
        <v>2450</v>
      </c>
      <c r="J1726" s="20">
        <v>4900</v>
      </c>
      <c r="K1726" s="20">
        <v>14700</v>
      </c>
      <c r="L1726" s="7" t="s">
        <v>28</v>
      </c>
      <c r="M1726" s="9" t="s">
        <v>10750</v>
      </c>
      <c r="N1726" s="9" t="s">
        <v>7015</v>
      </c>
      <c r="O1726" s="10" t="s">
        <v>44</v>
      </c>
      <c r="P1726" s="10" t="s">
        <v>657</v>
      </c>
      <c r="Q1726" s="14" t="s">
        <v>33</v>
      </c>
      <c r="R1726" s="15" t="s">
        <v>34</v>
      </c>
      <c r="S1726" s="10" t="s">
        <v>35</v>
      </c>
      <c r="T1726" s="15" t="s">
        <v>36</v>
      </c>
      <c r="U1726" s="10"/>
      <c r="V1726" s="8" t="s">
        <v>10751</v>
      </c>
      <c r="W1726" s="19" t="s">
        <v>10752</v>
      </c>
    </row>
    <row r="1727" spans="1:23" ht="30" customHeight="1">
      <c r="A1727" s="6"/>
      <c r="B1727" s="7" t="s">
        <v>22</v>
      </c>
      <c r="C1727" s="7" t="s">
        <v>10753</v>
      </c>
      <c r="D1727" s="8" t="s">
        <v>10754</v>
      </c>
      <c r="E1727" s="9" t="s">
        <v>10755</v>
      </c>
      <c r="F1727" s="7" t="s">
        <v>120</v>
      </c>
      <c r="G1727" s="7"/>
      <c r="H1727" s="10" t="s">
        <v>27</v>
      </c>
      <c r="I1727" s="11">
        <v>2450</v>
      </c>
      <c r="J1727" s="11">
        <v>4900</v>
      </c>
      <c r="K1727" s="11">
        <v>14700</v>
      </c>
      <c r="L1727" s="7" t="s">
        <v>28</v>
      </c>
      <c r="M1727" s="12" t="s">
        <v>10756</v>
      </c>
      <c r="N1727" s="9" t="s">
        <v>5561</v>
      </c>
      <c r="O1727" s="10" t="s">
        <v>44</v>
      </c>
      <c r="P1727" s="13" t="s">
        <v>657</v>
      </c>
      <c r="Q1727" s="14" t="s">
        <v>33</v>
      </c>
      <c r="R1727" s="15" t="s">
        <v>34</v>
      </c>
      <c r="S1727" s="15" t="s">
        <v>35</v>
      </c>
      <c r="T1727" s="15" t="s">
        <v>36</v>
      </c>
      <c r="U1727" s="15"/>
      <c r="V1727" s="15" t="s">
        <v>10757</v>
      </c>
      <c r="W1727" s="16" t="s">
        <v>10758</v>
      </c>
    </row>
    <row r="1728" spans="1:23" ht="30" customHeight="1">
      <c r="A1728" s="16"/>
      <c r="B1728" s="7" t="s">
        <v>22</v>
      </c>
      <c r="C1728" s="7" t="s">
        <v>10759</v>
      </c>
      <c r="D1728" s="8" t="s">
        <v>10760</v>
      </c>
      <c r="E1728" s="9" t="s">
        <v>10761</v>
      </c>
      <c r="F1728" s="7" t="s">
        <v>26</v>
      </c>
      <c r="G1728" s="21"/>
      <c r="H1728" s="22" t="s">
        <v>27</v>
      </c>
      <c r="I1728" s="20">
        <v>2450</v>
      </c>
      <c r="J1728" s="20">
        <v>4900</v>
      </c>
      <c r="K1728" s="20">
        <v>14700</v>
      </c>
      <c r="L1728" s="7" t="s">
        <v>28</v>
      </c>
      <c r="M1728" s="12" t="s">
        <v>10762</v>
      </c>
      <c r="N1728" s="9" t="s">
        <v>5561</v>
      </c>
      <c r="O1728" s="10" t="s">
        <v>44</v>
      </c>
      <c r="P1728" s="15" t="s">
        <v>657</v>
      </c>
      <c r="Q1728" s="14" t="s">
        <v>33</v>
      </c>
      <c r="R1728" s="15" t="s">
        <v>34</v>
      </c>
      <c r="S1728" s="15" t="s">
        <v>35</v>
      </c>
      <c r="T1728" s="15" t="s">
        <v>36</v>
      </c>
      <c r="U1728" s="15"/>
      <c r="V1728" s="10" t="s">
        <v>10763</v>
      </c>
      <c r="W1728" s="22" t="s">
        <v>10764</v>
      </c>
    </row>
    <row r="1729" spans="1:23" ht="30" customHeight="1">
      <c r="A1729" s="16"/>
      <c r="B1729" s="9" t="s">
        <v>22</v>
      </c>
      <c r="C1729" s="17" t="s">
        <v>10765</v>
      </c>
      <c r="D1729" s="8" t="s">
        <v>10766</v>
      </c>
      <c r="E1729" s="9" t="s">
        <v>10767</v>
      </c>
      <c r="F1729" s="9" t="s">
        <v>26</v>
      </c>
      <c r="G1729" s="18"/>
      <c r="H1729" s="19" t="s">
        <v>27</v>
      </c>
      <c r="I1729" s="20">
        <v>2450</v>
      </c>
      <c r="J1729" s="20">
        <v>4900</v>
      </c>
      <c r="K1729" s="20">
        <v>14700</v>
      </c>
      <c r="L1729" s="7" t="s">
        <v>28</v>
      </c>
      <c r="M1729" s="9" t="s">
        <v>10768</v>
      </c>
      <c r="N1729" s="9" t="s">
        <v>5200</v>
      </c>
      <c r="O1729" s="10" t="s">
        <v>44</v>
      </c>
      <c r="P1729" s="10" t="s">
        <v>657</v>
      </c>
      <c r="Q1729" s="14" t="s">
        <v>33</v>
      </c>
      <c r="R1729" s="15" t="s">
        <v>34</v>
      </c>
      <c r="S1729" s="10" t="s">
        <v>35</v>
      </c>
      <c r="T1729" s="15" t="s">
        <v>36</v>
      </c>
      <c r="U1729" s="10"/>
      <c r="V1729" s="8" t="s">
        <v>10769</v>
      </c>
      <c r="W1729" s="19" t="s">
        <v>10770</v>
      </c>
    </row>
    <row r="1730" spans="1:23" ht="30" customHeight="1">
      <c r="A1730" s="6"/>
      <c r="B1730" s="7" t="s">
        <v>22</v>
      </c>
      <c r="C1730" s="23" t="s">
        <v>10771</v>
      </c>
      <c r="D1730" s="6" t="s">
        <v>10772</v>
      </c>
      <c r="E1730" s="12" t="s">
        <v>10773</v>
      </c>
      <c r="F1730" s="7" t="s">
        <v>26</v>
      </c>
      <c r="G1730" s="7"/>
      <c r="H1730" s="10" t="s">
        <v>27</v>
      </c>
      <c r="I1730" s="11">
        <v>2870</v>
      </c>
      <c r="J1730" s="11">
        <v>5740</v>
      </c>
      <c r="K1730" s="11">
        <v>17220</v>
      </c>
      <c r="L1730" s="7" t="s">
        <v>28</v>
      </c>
      <c r="M1730" s="34" t="s">
        <v>10774</v>
      </c>
      <c r="N1730" s="26" t="s">
        <v>7814</v>
      </c>
      <c r="O1730" s="27" t="s">
        <v>44</v>
      </c>
      <c r="P1730" s="28" t="s">
        <v>657</v>
      </c>
      <c r="Q1730" s="14" t="s">
        <v>33</v>
      </c>
      <c r="R1730" s="15" t="s">
        <v>34</v>
      </c>
      <c r="S1730" s="15" t="s">
        <v>35</v>
      </c>
      <c r="T1730" s="15" t="s">
        <v>36</v>
      </c>
      <c r="U1730" s="15"/>
      <c r="V1730" s="10" t="s">
        <v>10775</v>
      </c>
      <c r="W1730" s="16" t="s">
        <v>10776</v>
      </c>
    </row>
    <row r="1731" spans="1:23" ht="30" customHeight="1">
      <c r="A1731" s="16"/>
      <c r="B1731" s="9" t="s">
        <v>22</v>
      </c>
      <c r="C1731" s="17" t="s">
        <v>10777</v>
      </c>
      <c r="D1731" s="8" t="s">
        <v>10778</v>
      </c>
      <c r="E1731" s="9" t="s">
        <v>10779</v>
      </c>
      <c r="F1731" s="9" t="s">
        <v>26</v>
      </c>
      <c r="G1731" s="18"/>
      <c r="H1731" s="19" t="s">
        <v>27</v>
      </c>
      <c r="I1731" s="20">
        <v>2450</v>
      </c>
      <c r="J1731" s="20">
        <v>4900</v>
      </c>
      <c r="K1731" s="20">
        <v>14700</v>
      </c>
      <c r="L1731" s="7" t="s">
        <v>28</v>
      </c>
      <c r="M1731" s="9" t="s">
        <v>10780</v>
      </c>
      <c r="N1731" s="9" t="s">
        <v>7590</v>
      </c>
      <c r="O1731" s="10" t="s">
        <v>44</v>
      </c>
      <c r="P1731" s="10" t="s">
        <v>657</v>
      </c>
      <c r="Q1731" s="14" t="s">
        <v>33</v>
      </c>
      <c r="R1731" s="15" t="s">
        <v>34</v>
      </c>
      <c r="S1731" s="10" t="s">
        <v>35</v>
      </c>
      <c r="T1731" s="15" t="s">
        <v>36</v>
      </c>
      <c r="U1731" s="10"/>
      <c r="V1731" s="8" t="s">
        <v>10781</v>
      </c>
      <c r="W1731" s="19" t="s">
        <v>10782</v>
      </c>
    </row>
    <row r="1732" spans="1:23" ht="30" customHeight="1">
      <c r="A1732" s="16"/>
      <c r="B1732" s="9" t="s">
        <v>22</v>
      </c>
      <c r="C1732" s="17" t="s">
        <v>10783</v>
      </c>
      <c r="D1732" s="8" t="s">
        <v>10784</v>
      </c>
      <c r="E1732" s="9" t="s">
        <v>10785</v>
      </c>
      <c r="F1732" s="9" t="s">
        <v>26</v>
      </c>
      <c r="G1732" s="18"/>
      <c r="H1732" s="19" t="s">
        <v>27</v>
      </c>
      <c r="I1732" s="20">
        <v>2450</v>
      </c>
      <c r="J1732" s="20">
        <v>4900</v>
      </c>
      <c r="K1732" s="20">
        <v>14700</v>
      </c>
      <c r="L1732" s="7" t="s">
        <v>28</v>
      </c>
      <c r="M1732" s="9" t="s">
        <v>3537</v>
      </c>
      <c r="N1732" s="9" t="s">
        <v>8050</v>
      </c>
      <c r="O1732" s="10" t="s">
        <v>44</v>
      </c>
      <c r="P1732" s="10" t="s">
        <v>657</v>
      </c>
      <c r="Q1732" s="14" t="s">
        <v>33</v>
      </c>
      <c r="R1732" s="15" t="s">
        <v>34</v>
      </c>
      <c r="S1732" s="10" t="s">
        <v>35</v>
      </c>
      <c r="T1732" s="15" t="s">
        <v>36</v>
      </c>
      <c r="U1732" s="10"/>
      <c r="V1732" s="8" t="s">
        <v>10786</v>
      </c>
      <c r="W1732" s="19" t="s">
        <v>10787</v>
      </c>
    </row>
    <row r="1733" spans="1:23" ht="30" customHeight="1">
      <c r="A1733" s="16"/>
      <c r="B1733" s="7" t="s">
        <v>22</v>
      </c>
      <c r="C1733" s="7" t="s">
        <v>10788</v>
      </c>
      <c r="D1733" s="8" t="s">
        <v>10789</v>
      </c>
      <c r="E1733" s="9" t="s">
        <v>10790</v>
      </c>
      <c r="F1733" s="17" t="s">
        <v>26</v>
      </c>
      <c r="G1733" s="18"/>
      <c r="H1733" s="19" t="s">
        <v>27</v>
      </c>
      <c r="I1733" s="20">
        <v>2450</v>
      </c>
      <c r="J1733" s="20">
        <v>4900</v>
      </c>
      <c r="K1733" s="20">
        <v>14700</v>
      </c>
      <c r="L1733" s="17" t="s">
        <v>28</v>
      </c>
      <c r="M1733" s="12" t="s">
        <v>10791</v>
      </c>
      <c r="N1733" s="9" t="s">
        <v>6797</v>
      </c>
      <c r="O1733" s="10" t="s">
        <v>44</v>
      </c>
      <c r="P1733" s="15" t="s">
        <v>657</v>
      </c>
      <c r="Q1733" s="14" t="s">
        <v>33</v>
      </c>
      <c r="R1733" s="15" t="s">
        <v>34</v>
      </c>
      <c r="S1733" s="10" t="s">
        <v>35</v>
      </c>
      <c r="T1733" s="15" t="s">
        <v>36</v>
      </c>
      <c r="U1733" s="15"/>
      <c r="V1733" s="15" t="s">
        <v>10792</v>
      </c>
      <c r="W1733" s="19" t="s">
        <v>10793</v>
      </c>
    </row>
    <row r="1734" spans="1:23" ht="30" customHeight="1">
      <c r="A1734" s="16"/>
      <c r="B1734" s="7" t="s">
        <v>22</v>
      </c>
      <c r="C1734" s="7" t="s">
        <v>10794</v>
      </c>
      <c r="D1734" s="8" t="s">
        <v>10795</v>
      </c>
      <c r="E1734" s="9" t="s">
        <v>10796</v>
      </c>
      <c r="F1734" s="7" t="s">
        <v>26</v>
      </c>
      <c r="G1734" s="21"/>
      <c r="H1734" s="22" t="s">
        <v>27</v>
      </c>
      <c r="I1734" s="20">
        <v>2450</v>
      </c>
      <c r="J1734" s="20">
        <v>4900</v>
      </c>
      <c r="K1734" s="20">
        <v>14700</v>
      </c>
      <c r="L1734" s="7" t="s">
        <v>28</v>
      </c>
      <c r="M1734" s="12" t="s">
        <v>10797</v>
      </c>
      <c r="N1734" s="9" t="s">
        <v>7491</v>
      </c>
      <c r="O1734" s="10" t="s">
        <v>44</v>
      </c>
      <c r="P1734" s="15" t="s">
        <v>657</v>
      </c>
      <c r="Q1734" s="14" t="s">
        <v>33</v>
      </c>
      <c r="R1734" s="15" t="s">
        <v>34</v>
      </c>
      <c r="S1734" s="15" t="s">
        <v>35</v>
      </c>
      <c r="T1734" s="15" t="s">
        <v>36</v>
      </c>
      <c r="U1734" s="15"/>
      <c r="V1734" s="10" t="s">
        <v>10798</v>
      </c>
      <c r="W1734" s="22" t="s">
        <v>10799</v>
      </c>
    </row>
    <row r="1735" spans="1:23" ht="30" customHeight="1">
      <c r="A1735" s="6"/>
      <c r="B1735" s="7" t="s">
        <v>22</v>
      </c>
      <c r="C1735" s="7" t="s">
        <v>10800</v>
      </c>
      <c r="D1735" s="8" t="s">
        <v>10801</v>
      </c>
      <c r="E1735" s="9" t="s">
        <v>10802</v>
      </c>
      <c r="F1735" s="7" t="s">
        <v>26</v>
      </c>
      <c r="G1735" s="7"/>
      <c r="H1735" s="10" t="s">
        <v>27</v>
      </c>
      <c r="I1735" s="11">
        <v>2450</v>
      </c>
      <c r="J1735" s="11">
        <v>4900</v>
      </c>
      <c r="K1735" s="11">
        <v>14700</v>
      </c>
      <c r="L1735" s="7" t="s">
        <v>28</v>
      </c>
      <c r="M1735" s="12" t="s">
        <v>10803</v>
      </c>
      <c r="N1735" s="9" t="s">
        <v>6160</v>
      </c>
      <c r="O1735" s="10" t="s">
        <v>44</v>
      </c>
      <c r="P1735" s="13" t="s">
        <v>657</v>
      </c>
      <c r="Q1735" s="14" t="s">
        <v>33</v>
      </c>
      <c r="R1735" s="15" t="s">
        <v>34</v>
      </c>
      <c r="S1735" s="15" t="s">
        <v>35</v>
      </c>
      <c r="T1735" s="15" t="s">
        <v>36</v>
      </c>
      <c r="U1735" s="15"/>
      <c r="V1735" s="28" t="s">
        <v>10804</v>
      </c>
      <c r="W1735" s="16" t="s">
        <v>10805</v>
      </c>
    </row>
    <row r="1736" spans="1:23" ht="30" customHeight="1">
      <c r="A1736" s="16"/>
      <c r="B1736" s="9" t="s">
        <v>22</v>
      </c>
      <c r="C1736" s="17" t="s">
        <v>10806</v>
      </c>
      <c r="D1736" s="8" t="s">
        <v>10807</v>
      </c>
      <c r="E1736" s="9" t="s">
        <v>10808</v>
      </c>
      <c r="F1736" s="9" t="s">
        <v>26</v>
      </c>
      <c r="G1736" s="18"/>
      <c r="H1736" s="19" t="s">
        <v>27</v>
      </c>
      <c r="I1736" s="20">
        <v>2450</v>
      </c>
      <c r="J1736" s="20">
        <v>4900</v>
      </c>
      <c r="K1736" s="20">
        <v>14700</v>
      </c>
      <c r="L1736" s="7" t="s">
        <v>28</v>
      </c>
      <c r="M1736" s="9" t="s">
        <v>3655</v>
      </c>
      <c r="N1736" s="9" t="s">
        <v>6561</v>
      </c>
      <c r="O1736" s="10" t="s">
        <v>44</v>
      </c>
      <c r="P1736" s="10" t="s">
        <v>657</v>
      </c>
      <c r="Q1736" s="14" t="s">
        <v>33</v>
      </c>
      <c r="R1736" s="15" t="s">
        <v>34</v>
      </c>
      <c r="S1736" s="10" t="s">
        <v>35</v>
      </c>
      <c r="T1736" s="15" t="s">
        <v>36</v>
      </c>
      <c r="U1736" s="10"/>
      <c r="V1736" s="8" t="s">
        <v>10809</v>
      </c>
      <c r="W1736" s="19" t="s">
        <v>10810</v>
      </c>
    </row>
    <row r="1737" spans="1:23" ht="30" customHeight="1">
      <c r="A1737" s="16"/>
      <c r="B1737" s="9" t="s">
        <v>22</v>
      </c>
      <c r="C1737" s="17" t="s">
        <v>10811</v>
      </c>
      <c r="D1737" s="8" t="s">
        <v>10812</v>
      </c>
      <c r="E1737" s="9" t="s">
        <v>10813</v>
      </c>
      <c r="F1737" s="9" t="s">
        <v>26</v>
      </c>
      <c r="G1737" s="18"/>
      <c r="H1737" s="19" t="s">
        <v>27</v>
      </c>
      <c r="I1737" s="20">
        <v>2450</v>
      </c>
      <c r="J1737" s="20">
        <v>4900</v>
      </c>
      <c r="K1737" s="20">
        <v>14700</v>
      </c>
      <c r="L1737" s="7" t="s">
        <v>28</v>
      </c>
      <c r="M1737" s="9" t="s">
        <v>10814</v>
      </c>
      <c r="N1737" s="9" t="s">
        <v>6649</v>
      </c>
      <c r="O1737" s="10" t="s">
        <v>44</v>
      </c>
      <c r="P1737" s="10" t="s">
        <v>657</v>
      </c>
      <c r="Q1737" s="14" t="s">
        <v>33</v>
      </c>
      <c r="R1737" s="15" t="s">
        <v>34</v>
      </c>
      <c r="S1737" s="10" t="s">
        <v>35</v>
      </c>
      <c r="T1737" s="15" t="s">
        <v>36</v>
      </c>
      <c r="U1737" s="10"/>
      <c r="V1737" s="8" t="s">
        <v>10815</v>
      </c>
      <c r="W1737" s="19" t="s">
        <v>10816</v>
      </c>
    </row>
    <row r="1738" spans="1:23" ht="30" customHeight="1">
      <c r="A1738" s="10"/>
      <c r="B1738" s="7" t="s">
        <v>22</v>
      </c>
      <c r="C1738" s="23" t="s">
        <v>10817</v>
      </c>
      <c r="D1738" s="10" t="s">
        <v>10818</v>
      </c>
      <c r="E1738" s="29" t="s">
        <v>10819</v>
      </c>
      <c r="F1738" s="7" t="s">
        <v>26</v>
      </c>
      <c r="G1738" s="7"/>
      <c r="H1738" s="10" t="s">
        <v>27</v>
      </c>
      <c r="I1738" s="11">
        <v>2450</v>
      </c>
      <c r="J1738" s="11">
        <v>4900</v>
      </c>
      <c r="K1738" s="11">
        <v>14700</v>
      </c>
      <c r="L1738" s="7" t="s">
        <v>28</v>
      </c>
      <c r="M1738" s="31" t="s">
        <v>10820</v>
      </c>
      <c r="N1738" s="29" t="s">
        <v>5686</v>
      </c>
      <c r="O1738" s="10" t="s">
        <v>44</v>
      </c>
      <c r="P1738" s="24" t="s">
        <v>657</v>
      </c>
      <c r="Q1738" s="14" t="s">
        <v>33</v>
      </c>
      <c r="R1738" s="15" t="s">
        <v>34</v>
      </c>
      <c r="S1738" s="15" t="s">
        <v>35</v>
      </c>
      <c r="T1738" s="15" t="s">
        <v>36</v>
      </c>
      <c r="U1738" s="15"/>
      <c r="V1738" s="10" t="s">
        <v>10821</v>
      </c>
      <c r="W1738" s="16" t="s">
        <v>10822</v>
      </c>
    </row>
    <row r="1739" spans="1:23" ht="30" customHeight="1">
      <c r="A1739" s="16"/>
      <c r="B1739" s="9" t="s">
        <v>22</v>
      </c>
      <c r="C1739" s="17" t="s">
        <v>10823</v>
      </c>
      <c r="D1739" s="8" t="s">
        <v>10824</v>
      </c>
      <c r="E1739" s="9" t="s">
        <v>10825</v>
      </c>
      <c r="F1739" s="9" t="s">
        <v>26</v>
      </c>
      <c r="G1739" s="18"/>
      <c r="H1739" s="19" t="s">
        <v>27</v>
      </c>
      <c r="I1739" s="20">
        <v>2450</v>
      </c>
      <c r="J1739" s="20">
        <v>4900</v>
      </c>
      <c r="K1739" s="20">
        <v>14700</v>
      </c>
      <c r="L1739" s="7" t="s">
        <v>28</v>
      </c>
      <c r="M1739" s="9" t="s">
        <v>10826</v>
      </c>
      <c r="N1739" s="9" t="s">
        <v>5686</v>
      </c>
      <c r="O1739" s="10" t="s">
        <v>44</v>
      </c>
      <c r="P1739" s="10" t="s">
        <v>657</v>
      </c>
      <c r="Q1739" s="14" t="s">
        <v>33</v>
      </c>
      <c r="R1739" s="15" t="s">
        <v>34</v>
      </c>
      <c r="S1739" s="10" t="s">
        <v>35</v>
      </c>
      <c r="T1739" s="15" t="s">
        <v>36</v>
      </c>
      <c r="U1739" s="10"/>
      <c r="V1739" s="8" t="s">
        <v>10827</v>
      </c>
      <c r="W1739" s="19" t="s">
        <v>10828</v>
      </c>
    </row>
    <row r="1740" spans="1:23" ht="30" customHeight="1">
      <c r="A1740" s="6"/>
      <c r="B1740" s="7" t="s">
        <v>22</v>
      </c>
      <c r="C1740" s="7" t="s">
        <v>10829</v>
      </c>
      <c r="D1740" s="6" t="s">
        <v>10830</v>
      </c>
      <c r="E1740" s="9" t="s">
        <v>10831</v>
      </c>
      <c r="F1740" s="7" t="s">
        <v>26</v>
      </c>
      <c r="G1740" s="7"/>
      <c r="H1740" s="10" t="s">
        <v>27</v>
      </c>
      <c r="I1740" s="11">
        <v>2450</v>
      </c>
      <c r="J1740" s="11">
        <v>4900</v>
      </c>
      <c r="K1740" s="11">
        <v>14700</v>
      </c>
      <c r="L1740" s="7" t="s">
        <v>28</v>
      </c>
      <c r="M1740" s="12" t="s">
        <v>10832</v>
      </c>
      <c r="N1740" s="9" t="s">
        <v>5561</v>
      </c>
      <c r="O1740" s="10" t="s">
        <v>44</v>
      </c>
      <c r="P1740" s="13" t="s">
        <v>657</v>
      </c>
      <c r="Q1740" s="14" t="s">
        <v>33</v>
      </c>
      <c r="R1740" s="15" t="s">
        <v>34</v>
      </c>
      <c r="S1740" s="15" t="s">
        <v>35</v>
      </c>
      <c r="T1740" s="15" t="s">
        <v>36</v>
      </c>
      <c r="U1740" s="15"/>
      <c r="V1740" s="6" t="s">
        <v>10833</v>
      </c>
      <c r="W1740" s="16" t="s">
        <v>10834</v>
      </c>
    </row>
    <row r="1741" spans="1:23" ht="30" customHeight="1">
      <c r="A1741" s="16"/>
      <c r="B1741" s="7" t="s">
        <v>22</v>
      </c>
      <c r="C1741" s="7" t="s">
        <v>10835</v>
      </c>
      <c r="D1741" s="8" t="s">
        <v>10836</v>
      </c>
      <c r="E1741" s="9" t="s">
        <v>10837</v>
      </c>
      <c r="F1741" s="7" t="s">
        <v>26</v>
      </c>
      <c r="G1741" s="21"/>
      <c r="H1741" s="22" t="s">
        <v>27</v>
      </c>
      <c r="I1741" s="20">
        <v>2450</v>
      </c>
      <c r="J1741" s="20">
        <v>4900</v>
      </c>
      <c r="K1741" s="20">
        <v>14700</v>
      </c>
      <c r="L1741" s="7" t="s">
        <v>28</v>
      </c>
      <c r="M1741" s="12" t="s">
        <v>10838</v>
      </c>
      <c r="N1741" s="9" t="s">
        <v>9672</v>
      </c>
      <c r="O1741" s="10" t="s">
        <v>44</v>
      </c>
      <c r="P1741" s="15" t="s">
        <v>657</v>
      </c>
      <c r="Q1741" s="14" t="s">
        <v>33</v>
      </c>
      <c r="R1741" s="10" t="s">
        <v>34</v>
      </c>
      <c r="S1741" s="10" t="s">
        <v>35</v>
      </c>
      <c r="T1741" s="15" t="s">
        <v>36</v>
      </c>
      <c r="U1741" s="10"/>
      <c r="V1741" s="15" t="s">
        <v>10839</v>
      </c>
      <c r="W1741" s="19" t="s">
        <v>10840</v>
      </c>
    </row>
    <row r="1742" spans="1:23" ht="30" customHeight="1">
      <c r="A1742" s="16"/>
      <c r="B1742" s="9" t="s">
        <v>22</v>
      </c>
      <c r="C1742" s="17" t="s">
        <v>10841</v>
      </c>
      <c r="D1742" s="8" t="s">
        <v>10842</v>
      </c>
      <c r="E1742" s="9" t="s">
        <v>10843</v>
      </c>
      <c r="F1742" s="9" t="s">
        <v>26</v>
      </c>
      <c r="G1742" s="18"/>
      <c r="H1742" s="19" t="s">
        <v>27</v>
      </c>
      <c r="I1742" s="20">
        <v>2450</v>
      </c>
      <c r="J1742" s="20">
        <v>4900</v>
      </c>
      <c r="K1742" s="20">
        <v>14700</v>
      </c>
      <c r="L1742" s="7" t="s">
        <v>28</v>
      </c>
      <c r="M1742" s="9" t="s">
        <v>10844</v>
      </c>
      <c r="N1742" s="9" t="s">
        <v>6320</v>
      </c>
      <c r="O1742" s="10" t="s">
        <v>44</v>
      </c>
      <c r="P1742" s="10" t="s">
        <v>657</v>
      </c>
      <c r="Q1742" s="14" t="s">
        <v>33</v>
      </c>
      <c r="R1742" s="15" t="s">
        <v>34</v>
      </c>
      <c r="S1742" s="10" t="s">
        <v>35</v>
      </c>
      <c r="T1742" s="15" t="s">
        <v>36</v>
      </c>
      <c r="U1742" s="10"/>
      <c r="V1742" s="8" t="s">
        <v>10845</v>
      </c>
      <c r="W1742" s="19" t="s">
        <v>10846</v>
      </c>
    </row>
    <row r="1743" spans="1:23" ht="30" customHeight="1">
      <c r="A1743" s="6"/>
      <c r="B1743" s="7" t="s">
        <v>22</v>
      </c>
      <c r="C1743" s="7" t="s">
        <v>10847</v>
      </c>
      <c r="D1743" s="8" t="s">
        <v>10848</v>
      </c>
      <c r="E1743" s="9" t="s">
        <v>10849</v>
      </c>
      <c r="F1743" s="7" t="s">
        <v>26</v>
      </c>
      <c r="G1743" s="7"/>
      <c r="H1743" s="10" t="s">
        <v>27</v>
      </c>
      <c r="I1743" s="11">
        <v>2100</v>
      </c>
      <c r="J1743" s="11">
        <v>4200</v>
      </c>
      <c r="K1743" s="11">
        <v>12600</v>
      </c>
      <c r="L1743" s="7" t="s">
        <v>28</v>
      </c>
      <c r="M1743" s="12" t="s">
        <v>10850</v>
      </c>
      <c r="N1743" s="9" t="s">
        <v>2333</v>
      </c>
      <c r="O1743" s="10" t="s">
        <v>44</v>
      </c>
      <c r="P1743" s="15" t="s">
        <v>657</v>
      </c>
      <c r="Q1743" s="14" t="s">
        <v>33</v>
      </c>
      <c r="R1743" s="15" t="s">
        <v>34</v>
      </c>
      <c r="S1743" s="15" t="s">
        <v>35</v>
      </c>
      <c r="T1743" s="15" t="s">
        <v>36</v>
      </c>
      <c r="U1743" s="15"/>
      <c r="V1743" s="10" t="s">
        <v>10851</v>
      </c>
      <c r="W1743" s="16" t="s">
        <v>10852</v>
      </c>
    </row>
    <row r="1744" spans="1:23" ht="30" customHeight="1">
      <c r="A1744" s="16"/>
      <c r="B1744" s="9" t="s">
        <v>22</v>
      </c>
      <c r="C1744" s="17" t="s">
        <v>10853</v>
      </c>
      <c r="D1744" s="8" t="s">
        <v>10854</v>
      </c>
      <c r="E1744" s="9" t="s">
        <v>10855</v>
      </c>
      <c r="F1744" s="9" t="s">
        <v>26</v>
      </c>
      <c r="G1744" s="18"/>
      <c r="H1744" s="19" t="s">
        <v>27</v>
      </c>
      <c r="I1744" s="20">
        <v>2870</v>
      </c>
      <c r="J1744" s="20">
        <v>5740</v>
      </c>
      <c r="K1744" s="20">
        <v>17220</v>
      </c>
      <c r="L1744" s="7" t="s">
        <v>28</v>
      </c>
      <c r="M1744" s="9" t="s">
        <v>10856</v>
      </c>
      <c r="N1744" s="9" t="s">
        <v>6381</v>
      </c>
      <c r="O1744" s="10" t="s">
        <v>44</v>
      </c>
      <c r="P1744" s="10" t="s">
        <v>657</v>
      </c>
      <c r="Q1744" s="14" t="s">
        <v>33</v>
      </c>
      <c r="R1744" s="15" t="s">
        <v>34</v>
      </c>
      <c r="S1744" s="10" t="s">
        <v>35</v>
      </c>
      <c r="T1744" s="15" t="s">
        <v>36</v>
      </c>
      <c r="U1744" s="10"/>
      <c r="V1744" s="8" t="s">
        <v>10857</v>
      </c>
      <c r="W1744" s="19" t="s">
        <v>10858</v>
      </c>
    </row>
    <row r="1745" spans="1:23" ht="30" customHeight="1">
      <c r="A1745" s="16"/>
      <c r="B1745" s="9" t="s">
        <v>22</v>
      </c>
      <c r="C1745" s="17" t="s">
        <v>10859</v>
      </c>
      <c r="D1745" s="8" t="s">
        <v>10860</v>
      </c>
      <c r="E1745" s="9" t="s">
        <v>10861</v>
      </c>
      <c r="F1745" s="9" t="s">
        <v>26</v>
      </c>
      <c r="G1745" s="18"/>
      <c r="H1745" s="19" t="s">
        <v>27</v>
      </c>
      <c r="I1745" s="20">
        <v>2450</v>
      </c>
      <c r="J1745" s="20">
        <v>4900</v>
      </c>
      <c r="K1745" s="20">
        <v>14700</v>
      </c>
      <c r="L1745" s="7" t="s">
        <v>28</v>
      </c>
      <c r="M1745" s="9" t="s">
        <v>10862</v>
      </c>
      <c r="N1745" s="9" t="s">
        <v>6810</v>
      </c>
      <c r="O1745" s="10" t="s">
        <v>44</v>
      </c>
      <c r="P1745" s="10" t="s">
        <v>657</v>
      </c>
      <c r="Q1745" s="14" t="s">
        <v>33</v>
      </c>
      <c r="R1745" s="15" t="s">
        <v>34</v>
      </c>
      <c r="S1745" s="10" t="s">
        <v>35</v>
      </c>
      <c r="T1745" s="15" t="s">
        <v>36</v>
      </c>
      <c r="U1745" s="10"/>
      <c r="V1745" s="8" t="s">
        <v>10863</v>
      </c>
      <c r="W1745" s="19" t="s">
        <v>10864</v>
      </c>
    </row>
    <row r="1746" spans="1:23" ht="30" customHeight="1">
      <c r="A1746" s="16"/>
      <c r="B1746" s="9" t="s">
        <v>22</v>
      </c>
      <c r="C1746" s="17" t="s">
        <v>10865</v>
      </c>
      <c r="D1746" s="8" t="s">
        <v>10866</v>
      </c>
      <c r="E1746" s="9" t="s">
        <v>10867</v>
      </c>
      <c r="F1746" s="9" t="s">
        <v>26</v>
      </c>
      <c r="G1746" s="18"/>
      <c r="H1746" s="19" t="s">
        <v>27</v>
      </c>
      <c r="I1746" s="20">
        <v>2450</v>
      </c>
      <c r="J1746" s="20">
        <v>4900</v>
      </c>
      <c r="K1746" s="20">
        <v>14700</v>
      </c>
      <c r="L1746" s="7" t="s">
        <v>28</v>
      </c>
      <c r="M1746" s="9" t="s">
        <v>4863</v>
      </c>
      <c r="N1746" s="9" t="s">
        <v>7125</v>
      </c>
      <c r="O1746" s="10" t="s">
        <v>44</v>
      </c>
      <c r="P1746" s="10" t="s">
        <v>657</v>
      </c>
      <c r="Q1746" s="14" t="s">
        <v>33</v>
      </c>
      <c r="R1746" s="15" t="s">
        <v>34</v>
      </c>
      <c r="S1746" s="10" t="s">
        <v>35</v>
      </c>
      <c r="T1746" s="15" t="s">
        <v>36</v>
      </c>
      <c r="U1746" s="10"/>
      <c r="V1746" s="8" t="s">
        <v>10868</v>
      </c>
      <c r="W1746" s="19" t="s">
        <v>10869</v>
      </c>
    </row>
    <row r="1747" spans="1:23" ht="30" customHeight="1">
      <c r="A1747" s="6"/>
      <c r="B1747" s="7" t="s">
        <v>22</v>
      </c>
      <c r="C1747" s="7" t="s">
        <v>10870</v>
      </c>
      <c r="D1747" s="8" t="s">
        <v>10871</v>
      </c>
      <c r="E1747" s="9" t="s">
        <v>10872</v>
      </c>
      <c r="F1747" s="7" t="s">
        <v>26</v>
      </c>
      <c r="G1747" s="7"/>
      <c r="H1747" s="10" t="s">
        <v>27</v>
      </c>
      <c r="I1747" s="11">
        <v>2450</v>
      </c>
      <c r="J1747" s="11">
        <v>4900</v>
      </c>
      <c r="K1747" s="11">
        <v>14700</v>
      </c>
      <c r="L1747" s="7" t="s">
        <v>28</v>
      </c>
      <c r="M1747" s="12" t="s">
        <v>10873</v>
      </c>
      <c r="N1747" s="9" t="s">
        <v>7301</v>
      </c>
      <c r="O1747" s="10" t="s">
        <v>44</v>
      </c>
      <c r="P1747" s="15" t="s">
        <v>657</v>
      </c>
      <c r="Q1747" s="14" t="s">
        <v>33</v>
      </c>
      <c r="R1747" s="15" t="s">
        <v>34</v>
      </c>
      <c r="S1747" s="15" t="s">
        <v>35</v>
      </c>
      <c r="T1747" s="15" t="s">
        <v>36</v>
      </c>
      <c r="U1747" s="15"/>
      <c r="V1747" s="10" t="s">
        <v>10874</v>
      </c>
      <c r="W1747" s="16" t="s">
        <v>10875</v>
      </c>
    </row>
    <row r="1748" spans="1:23" ht="30" customHeight="1">
      <c r="A1748" s="16"/>
      <c r="B1748" s="9" t="s">
        <v>22</v>
      </c>
      <c r="C1748" s="17" t="s">
        <v>10876</v>
      </c>
      <c r="D1748" s="8" t="s">
        <v>10877</v>
      </c>
      <c r="E1748" s="9" t="s">
        <v>10878</v>
      </c>
      <c r="F1748" s="9" t="s">
        <v>26</v>
      </c>
      <c r="G1748" s="18"/>
      <c r="H1748" s="19" t="s">
        <v>27</v>
      </c>
      <c r="I1748" s="20">
        <v>2870</v>
      </c>
      <c r="J1748" s="20">
        <v>5740</v>
      </c>
      <c r="K1748" s="20">
        <v>17220</v>
      </c>
      <c r="L1748" s="7" t="s">
        <v>28</v>
      </c>
      <c r="M1748" s="9" t="s">
        <v>10879</v>
      </c>
      <c r="N1748" s="9" t="s">
        <v>6722</v>
      </c>
      <c r="O1748" s="10" t="s">
        <v>44</v>
      </c>
      <c r="P1748" s="10" t="s">
        <v>657</v>
      </c>
      <c r="Q1748" s="14" t="s">
        <v>33</v>
      </c>
      <c r="R1748" s="15" t="s">
        <v>34</v>
      </c>
      <c r="S1748" s="10" t="s">
        <v>35</v>
      </c>
      <c r="T1748" s="15" t="s">
        <v>36</v>
      </c>
      <c r="U1748" s="10"/>
      <c r="V1748" s="8" t="s">
        <v>10880</v>
      </c>
      <c r="W1748" s="19" t="s">
        <v>10881</v>
      </c>
    </row>
    <row r="1749" spans="1:23" ht="30" customHeight="1">
      <c r="A1749" s="16"/>
      <c r="B1749" s="9" t="s">
        <v>22</v>
      </c>
      <c r="C1749" s="17" t="s">
        <v>10882</v>
      </c>
      <c r="D1749" s="8" t="s">
        <v>10883</v>
      </c>
      <c r="E1749" s="9" t="s">
        <v>10884</v>
      </c>
      <c r="F1749" s="9" t="s">
        <v>26</v>
      </c>
      <c r="G1749" s="18"/>
      <c r="H1749" s="19" t="s">
        <v>27</v>
      </c>
      <c r="I1749" s="20">
        <v>2450</v>
      </c>
      <c r="J1749" s="20">
        <v>4900</v>
      </c>
      <c r="K1749" s="20">
        <v>14700</v>
      </c>
      <c r="L1749" s="7" t="s">
        <v>28</v>
      </c>
      <c r="M1749" s="9" t="s">
        <v>10885</v>
      </c>
      <c r="N1749" s="9" t="s">
        <v>6320</v>
      </c>
      <c r="O1749" s="10" t="s">
        <v>44</v>
      </c>
      <c r="P1749" s="10" t="s">
        <v>657</v>
      </c>
      <c r="Q1749" s="14" t="s">
        <v>33</v>
      </c>
      <c r="R1749" s="15" t="s">
        <v>34</v>
      </c>
      <c r="S1749" s="10" t="s">
        <v>35</v>
      </c>
      <c r="T1749" s="15" t="s">
        <v>36</v>
      </c>
      <c r="U1749" s="10"/>
      <c r="V1749" s="8" t="s">
        <v>10886</v>
      </c>
      <c r="W1749" s="19" t="s">
        <v>10887</v>
      </c>
    </row>
    <row r="1750" spans="1:23" ht="30" customHeight="1">
      <c r="A1750" s="16"/>
      <c r="B1750" s="9" t="s">
        <v>22</v>
      </c>
      <c r="C1750" s="17" t="s">
        <v>10888</v>
      </c>
      <c r="D1750" s="8" t="s">
        <v>10889</v>
      </c>
      <c r="E1750" s="9" t="s">
        <v>10890</v>
      </c>
      <c r="F1750" s="9" t="s">
        <v>120</v>
      </c>
      <c r="G1750" s="18"/>
      <c r="H1750" s="19" t="s">
        <v>27</v>
      </c>
      <c r="I1750" s="20">
        <v>2100</v>
      </c>
      <c r="J1750" s="20">
        <v>4200</v>
      </c>
      <c r="K1750" s="20">
        <v>12600</v>
      </c>
      <c r="L1750" s="7" t="s">
        <v>28</v>
      </c>
      <c r="M1750" s="9" t="s">
        <v>543</v>
      </c>
      <c r="N1750" s="9" t="s">
        <v>10891</v>
      </c>
      <c r="O1750" s="10" t="s">
        <v>31</v>
      </c>
      <c r="P1750" s="10" t="s">
        <v>657</v>
      </c>
      <c r="Q1750" s="14" t="s">
        <v>33</v>
      </c>
      <c r="R1750" s="15" t="s">
        <v>34</v>
      </c>
      <c r="S1750" s="10" t="s">
        <v>35</v>
      </c>
      <c r="T1750" s="15" t="s">
        <v>36</v>
      </c>
      <c r="U1750" s="10"/>
      <c r="V1750" s="8" t="s">
        <v>10892</v>
      </c>
      <c r="W1750" s="19" t="s">
        <v>10893</v>
      </c>
    </row>
    <row r="1751" spans="1:23" ht="30" customHeight="1">
      <c r="A1751" s="6"/>
      <c r="B1751" s="7" t="s">
        <v>22</v>
      </c>
      <c r="C1751" s="23" t="s">
        <v>10894</v>
      </c>
      <c r="D1751" s="30" t="s">
        <v>10895</v>
      </c>
      <c r="E1751" s="26" t="s">
        <v>10896</v>
      </c>
      <c r="F1751" s="7" t="s">
        <v>26</v>
      </c>
      <c r="G1751" s="7"/>
      <c r="H1751" s="10" t="s">
        <v>27</v>
      </c>
      <c r="I1751" s="11">
        <v>3500</v>
      </c>
      <c r="J1751" s="11">
        <v>7000</v>
      </c>
      <c r="K1751" s="11">
        <v>21000</v>
      </c>
      <c r="L1751" s="7" t="s">
        <v>28</v>
      </c>
      <c r="M1751" s="23" t="s">
        <v>4741</v>
      </c>
      <c r="N1751" s="9" t="s">
        <v>10897</v>
      </c>
      <c r="O1751" s="27" t="s">
        <v>44</v>
      </c>
      <c r="P1751" s="28" t="s">
        <v>657</v>
      </c>
      <c r="Q1751" s="14" t="s">
        <v>33</v>
      </c>
      <c r="R1751" s="15" t="s">
        <v>34</v>
      </c>
      <c r="S1751" s="15" t="s">
        <v>35</v>
      </c>
      <c r="T1751" s="15" t="s">
        <v>36</v>
      </c>
      <c r="U1751" s="15"/>
      <c r="V1751" s="6" t="s">
        <v>10898</v>
      </c>
      <c r="W1751" s="16" t="s">
        <v>10899</v>
      </c>
    </row>
    <row r="1752" spans="1:23" ht="30" customHeight="1">
      <c r="A1752" s="6"/>
      <c r="B1752" s="7" t="s">
        <v>22</v>
      </c>
      <c r="C1752" s="23" t="s">
        <v>10900</v>
      </c>
      <c r="D1752" s="15" t="s">
        <v>10901</v>
      </c>
      <c r="E1752" s="26" t="s">
        <v>10902</v>
      </c>
      <c r="F1752" s="7" t="s">
        <v>26</v>
      </c>
      <c r="G1752" s="7"/>
      <c r="H1752" s="10" t="s">
        <v>27</v>
      </c>
      <c r="I1752" s="11">
        <v>2870</v>
      </c>
      <c r="J1752" s="11">
        <v>5740</v>
      </c>
      <c r="K1752" s="11">
        <v>17220</v>
      </c>
      <c r="L1752" s="7" t="s">
        <v>28</v>
      </c>
      <c r="M1752" s="31" t="s">
        <v>10903</v>
      </c>
      <c r="N1752" s="9" t="s">
        <v>6056</v>
      </c>
      <c r="O1752" s="27" t="s">
        <v>44</v>
      </c>
      <c r="P1752" s="28" t="s">
        <v>657</v>
      </c>
      <c r="Q1752" s="14" t="s">
        <v>33</v>
      </c>
      <c r="R1752" s="15" t="s">
        <v>34</v>
      </c>
      <c r="S1752" s="15" t="s">
        <v>35</v>
      </c>
      <c r="T1752" s="15" t="s">
        <v>36</v>
      </c>
      <c r="U1752" s="15"/>
      <c r="V1752" s="10" t="s">
        <v>10904</v>
      </c>
      <c r="W1752" s="16" t="s">
        <v>10905</v>
      </c>
    </row>
    <row r="1753" spans="1:23" ht="30" customHeight="1">
      <c r="A1753" s="6"/>
      <c r="B1753" s="7" t="s">
        <v>22</v>
      </c>
      <c r="C1753" s="7" t="s">
        <v>10906</v>
      </c>
      <c r="D1753" s="8" t="s">
        <v>10907</v>
      </c>
      <c r="E1753" s="9" t="s">
        <v>10908</v>
      </c>
      <c r="F1753" s="7" t="s">
        <v>26</v>
      </c>
      <c r="G1753" s="7"/>
      <c r="H1753" s="10" t="s">
        <v>27</v>
      </c>
      <c r="I1753" s="11">
        <v>2450</v>
      </c>
      <c r="J1753" s="11">
        <v>4900</v>
      </c>
      <c r="K1753" s="11">
        <v>14700</v>
      </c>
      <c r="L1753" s="7" t="s">
        <v>28</v>
      </c>
      <c r="M1753" s="12" t="s">
        <v>10909</v>
      </c>
      <c r="N1753" s="9" t="s">
        <v>7094</v>
      </c>
      <c r="O1753" s="10" t="s">
        <v>44</v>
      </c>
      <c r="P1753" s="13" t="s">
        <v>657</v>
      </c>
      <c r="Q1753" s="14" t="s">
        <v>33</v>
      </c>
      <c r="R1753" s="15" t="s">
        <v>34</v>
      </c>
      <c r="S1753" s="15" t="s">
        <v>35</v>
      </c>
      <c r="T1753" s="15" t="s">
        <v>36</v>
      </c>
      <c r="U1753" s="15"/>
      <c r="V1753" s="36" t="s">
        <v>10910</v>
      </c>
      <c r="W1753" s="16" t="s">
        <v>10911</v>
      </c>
    </row>
    <row r="1754" spans="1:23" ht="30" customHeight="1">
      <c r="A1754" s="10"/>
      <c r="B1754" s="7" t="s">
        <v>22</v>
      </c>
      <c r="C1754" s="23" t="s">
        <v>10912</v>
      </c>
      <c r="D1754" s="10" t="s">
        <v>10913</v>
      </c>
      <c r="E1754" s="29" t="s">
        <v>10914</v>
      </c>
      <c r="F1754" s="7" t="s">
        <v>26</v>
      </c>
      <c r="G1754" s="7"/>
      <c r="H1754" s="10" t="s">
        <v>27</v>
      </c>
      <c r="I1754" s="11">
        <v>2450</v>
      </c>
      <c r="J1754" s="11">
        <v>4900</v>
      </c>
      <c r="K1754" s="11">
        <v>14700</v>
      </c>
      <c r="L1754" s="7" t="s">
        <v>28</v>
      </c>
      <c r="M1754" s="17" t="s">
        <v>10915</v>
      </c>
      <c r="N1754" s="7" t="s">
        <v>6766</v>
      </c>
      <c r="O1754" s="10" t="s">
        <v>44</v>
      </c>
      <c r="P1754" s="24" t="s">
        <v>657</v>
      </c>
      <c r="Q1754" s="14" t="s">
        <v>33</v>
      </c>
      <c r="R1754" s="15" t="s">
        <v>34</v>
      </c>
      <c r="S1754" s="15" t="s">
        <v>35</v>
      </c>
      <c r="T1754" s="15" t="s">
        <v>36</v>
      </c>
      <c r="U1754" s="15"/>
      <c r="V1754" s="10" t="s">
        <v>10916</v>
      </c>
      <c r="W1754" s="16" t="s">
        <v>10917</v>
      </c>
    </row>
    <row r="1755" spans="1:23" ht="30" customHeight="1">
      <c r="A1755" s="10"/>
      <c r="B1755" s="7" t="s">
        <v>22</v>
      </c>
      <c r="C1755" s="23" t="s">
        <v>10918</v>
      </c>
      <c r="D1755" s="10" t="s">
        <v>10919</v>
      </c>
      <c r="E1755" s="7" t="s">
        <v>10920</v>
      </c>
      <c r="F1755" s="7" t="s">
        <v>26</v>
      </c>
      <c r="G1755" s="7"/>
      <c r="H1755" s="10" t="s">
        <v>27</v>
      </c>
      <c r="I1755" s="11">
        <v>2450</v>
      </c>
      <c r="J1755" s="11">
        <v>4900</v>
      </c>
      <c r="K1755" s="11">
        <v>14700</v>
      </c>
      <c r="L1755" s="7" t="s">
        <v>28</v>
      </c>
      <c r="M1755" s="7" t="s">
        <v>10921</v>
      </c>
      <c r="N1755" s="17" t="s">
        <v>7125</v>
      </c>
      <c r="O1755" s="15" t="s">
        <v>44</v>
      </c>
      <c r="P1755" s="24" t="s">
        <v>657</v>
      </c>
      <c r="Q1755" s="14" t="s">
        <v>33</v>
      </c>
      <c r="R1755" s="15" t="s">
        <v>34</v>
      </c>
      <c r="S1755" s="15" t="s">
        <v>35</v>
      </c>
      <c r="T1755" s="15" t="s">
        <v>36</v>
      </c>
      <c r="U1755" s="15"/>
      <c r="V1755" s="33" t="s">
        <v>10922</v>
      </c>
      <c r="W1755" s="16" t="s">
        <v>10923</v>
      </c>
    </row>
    <row r="1756" spans="1:23" ht="30" customHeight="1">
      <c r="A1756" s="6"/>
      <c r="B1756" s="7" t="s">
        <v>22</v>
      </c>
      <c r="C1756" s="7" t="s">
        <v>10924</v>
      </c>
      <c r="D1756" s="30" t="s">
        <v>10925</v>
      </c>
      <c r="E1756" s="26" t="s">
        <v>10926</v>
      </c>
      <c r="F1756" s="7" t="s">
        <v>26</v>
      </c>
      <c r="G1756" s="7"/>
      <c r="H1756" s="10" t="s">
        <v>27</v>
      </c>
      <c r="I1756" s="11">
        <v>2100</v>
      </c>
      <c r="J1756" s="11">
        <v>4200</v>
      </c>
      <c r="K1756" s="11">
        <v>12600</v>
      </c>
      <c r="L1756" s="7" t="s">
        <v>28</v>
      </c>
      <c r="M1756" s="23" t="s">
        <v>10927</v>
      </c>
      <c r="N1756" s="26" t="s">
        <v>8795</v>
      </c>
      <c r="O1756" s="10" t="s">
        <v>31</v>
      </c>
      <c r="P1756" s="13" t="s">
        <v>657</v>
      </c>
      <c r="Q1756" s="14" t="s">
        <v>33</v>
      </c>
      <c r="R1756" s="15" t="s">
        <v>34</v>
      </c>
      <c r="S1756" s="15" t="s">
        <v>35</v>
      </c>
      <c r="T1756" s="15" t="s">
        <v>36</v>
      </c>
      <c r="U1756" s="15"/>
      <c r="V1756" s="6" t="s">
        <v>10928</v>
      </c>
      <c r="W1756" s="16" t="s">
        <v>10929</v>
      </c>
    </row>
    <row r="1757" spans="1:23" ht="30" customHeight="1">
      <c r="A1757" s="16"/>
      <c r="B1757" s="9" t="s">
        <v>22</v>
      </c>
      <c r="C1757" s="17" t="s">
        <v>10930</v>
      </c>
      <c r="D1757" s="8" t="s">
        <v>6137</v>
      </c>
      <c r="E1757" s="9" t="s">
        <v>6138</v>
      </c>
      <c r="F1757" s="9" t="s">
        <v>26</v>
      </c>
      <c r="G1757" s="18"/>
      <c r="H1757" s="19" t="s">
        <v>27</v>
      </c>
      <c r="I1757" s="20">
        <v>2450</v>
      </c>
      <c r="J1757" s="20">
        <v>4900</v>
      </c>
      <c r="K1757" s="20">
        <v>14700</v>
      </c>
      <c r="L1757" s="7" t="s">
        <v>28</v>
      </c>
      <c r="M1757" s="9" t="s">
        <v>6139</v>
      </c>
      <c r="N1757" s="9" t="s">
        <v>8690</v>
      </c>
      <c r="O1757" s="10" t="s">
        <v>44</v>
      </c>
      <c r="P1757" s="10" t="s">
        <v>657</v>
      </c>
      <c r="Q1757" s="14" t="s">
        <v>33</v>
      </c>
      <c r="R1757" s="15" t="s">
        <v>34</v>
      </c>
      <c r="S1757" s="10" t="s">
        <v>35</v>
      </c>
      <c r="T1757" s="15" t="s">
        <v>36</v>
      </c>
      <c r="U1757" s="10"/>
      <c r="V1757" s="8" t="s">
        <v>6140</v>
      </c>
      <c r="W1757" s="19" t="s">
        <v>10931</v>
      </c>
    </row>
    <row r="1758" spans="1:23" ht="30" customHeight="1">
      <c r="A1758" s="16"/>
      <c r="B1758" s="9" t="s">
        <v>22</v>
      </c>
      <c r="C1758" s="17" t="s">
        <v>10932</v>
      </c>
      <c r="D1758" s="8" t="s">
        <v>10933</v>
      </c>
      <c r="E1758" s="9" t="s">
        <v>10934</v>
      </c>
      <c r="F1758" s="9" t="s">
        <v>26</v>
      </c>
      <c r="G1758" s="18"/>
      <c r="H1758" s="19" t="s">
        <v>27</v>
      </c>
      <c r="I1758" s="20">
        <v>2450</v>
      </c>
      <c r="J1758" s="20">
        <v>4900</v>
      </c>
      <c r="K1758" s="20">
        <v>14700</v>
      </c>
      <c r="L1758" s="7" t="s">
        <v>28</v>
      </c>
      <c r="M1758" s="9" t="s">
        <v>10935</v>
      </c>
      <c r="N1758" s="9" t="s">
        <v>7125</v>
      </c>
      <c r="O1758" s="10" t="s">
        <v>44</v>
      </c>
      <c r="P1758" s="10" t="s">
        <v>657</v>
      </c>
      <c r="Q1758" s="14" t="s">
        <v>33</v>
      </c>
      <c r="R1758" s="15" t="s">
        <v>34</v>
      </c>
      <c r="S1758" s="10" t="s">
        <v>35</v>
      </c>
      <c r="T1758" s="15" t="s">
        <v>36</v>
      </c>
      <c r="U1758" s="10"/>
      <c r="V1758" s="8" t="s">
        <v>10936</v>
      </c>
      <c r="W1758" s="19" t="s">
        <v>10937</v>
      </c>
    </row>
    <row r="1759" spans="1:23" ht="30" customHeight="1">
      <c r="A1759" s="16"/>
      <c r="B1759" s="7" t="s">
        <v>22</v>
      </c>
      <c r="C1759" s="7" t="s">
        <v>10938</v>
      </c>
      <c r="D1759" s="8" t="s">
        <v>10939</v>
      </c>
      <c r="E1759" s="9" t="s">
        <v>10940</v>
      </c>
      <c r="F1759" s="17" t="s">
        <v>26</v>
      </c>
      <c r="G1759" s="18"/>
      <c r="H1759" s="19" t="s">
        <v>27</v>
      </c>
      <c r="I1759" s="20">
        <v>2450</v>
      </c>
      <c r="J1759" s="20">
        <v>4900</v>
      </c>
      <c r="K1759" s="20">
        <v>14700</v>
      </c>
      <c r="L1759" s="17" t="s">
        <v>28</v>
      </c>
      <c r="M1759" s="12" t="s">
        <v>677</v>
      </c>
      <c r="N1759" s="9" t="s">
        <v>5357</v>
      </c>
      <c r="O1759" s="10" t="s">
        <v>44</v>
      </c>
      <c r="P1759" s="15" t="s">
        <v>657</v>
      </c>
      <c r="Q1759" s="14" t="s">
        <v>33</v>
      </c>
      <c r="R1759" s="15" t="s">
        <v>34</v>
      </c>
      <c r="S1759" s="10" t="s">
        <v>35</v>
      </c>
      <c r="T1759" s="15" t="s">
        <v>36</v>
      </c>
      <c r="U1759" s="15"/>
      <c r="V1759" s="15" t="s">
        <v>10941</v>
      </c>
      <c r="W1759" s="19" t="s">
        <v>10942</v>
      </c>
    </row>
    <row r="1760" spans="1:23" ht="30" customHeight="1">
      <c r="A1760" s="16"/>
      <c r="B1760" s="9" t="s">
        <v>22</v>
      </c>
      <c r="C1760" s="17" t="s">
        <v>10943</v>
      </c>
      <c r="D1760" s="8" t="s">
        <v>10944</v>
      </c>
      <c r="E1760" s="9" t="s">
        <v>10945</v>
      </c>
      <c r="F1760" s="9" t="s">
        <v>26</v>
      </c>
      <c r="G1760" s="18"/>
      <c r="H1760" s="19" t="s">
        <v>27</v>
      </c>
      <c r="I1760" s="20">
        <v>2450</v>
      </c>
      <c r="J1760" s="20">
        <v>4900</v>
      </c>
      <c r="K1760" s="20">
        <v>14700</v>
      </c>
      <c r="L1760" s="7" t="s">
        <v>28</v>
      </c>
      <c r="M1760" s="9" t="s">
        <v>10946</v>
      </c>
      <c r="N1760" s="9" t="s">
        <v>7301</v>
      </c>
      <c r="O1760" s="10" t="s">
        <v>44</v>
      </c>
      <c r="P1760" s="10" t="s">
        <v>657</v>
      </c>
      <c r="Q1760" s="14" t="s">
        <v>33</v>
      </c>
      <c r="R1760" s="15" t="s">
        <v>34</v>
      </c>
      <c r="S1760" s="10" t="s">
        <v>35</v>
      </c>
      <c r="T1760" s="15" t="s">
        <v>36</v>
      </c>
      <c r="U1760" s="10"/>
      <c r="V1760" s="8" t="s">
        <v>10947</v>
      </c>
      <c r="W1760" s="19" t="s">
        <v>10948</v>
      </c>
    </row>
    <row r="1761" spans="1:23" ht="30" customHeight="1">
      <c r="A1761" s="6"/>
      <c r="B1761" s="7" t="s">
        <v>22</v>
      </c>
      <c r="C1761" s="7" t="s">
        <v>10949</v>
      </c>
      <c r="D1761" s="8" t="s">
        <v>10950</v>
      </c>
      <c r="E1761" s="12" t="s">
        <v>10951</v>
      </c>
      <c r="F1761" s="7" t="s">
        <v>26</v>
      </c>
      <c r="G1761" s="7"/>
      <c r="H1761" s="10" t="s">
        <v>27</v>
      </c>
      <c r="I1761" s="11">
        <v>2870</v>
      </c>
      <c r="J1761" s="11">
        <v>5740</v>
      </c>
      <c r="K1761" s="11">
        <v>17220</v>
      </c>
      <c r="L1761" s="7" t="s">
        <v>28</v>
      </c>
      <c r="M1761" s="17" t="s">
        <v>10952</v>
      </c>
      <c r="N1761" s="9" t="s">
        <v>8292</v>
      </c>
      <c r="O1761" s="15" t="s">
        <v>44</v>
      </c>
      <c r="P1761" s="13" t="s">
        <v>657</v>
      </c>
      <c r="Q1761" s="14" t="s">
        <v>33</v>
      </c>
      <c r="R1761" s="15" t="s">
        <v>34</v>
      </c>
      <c r="S1761" s="15" t="s">
        <v>35</v>
      </c>
      <c r="T1761" s="15" t="s">
        <v>36</v>
      </c>
      <c r="U1761" s="15"/>
      <c r="V1761" s="6" t="s">
        <v>10953</v>
      </c>
      <c r="W1761" s="16" t="s">
        <v>10954</v>
      </c>
    </row>
    <row r="1762" spans="1:23" ht="30" customHeight="1">
      <c r="A1762" s="16"/>
      <c r="B1762" s="7" t="s">
        <v>22</v>
      </c>
      <c r="C1762" s="7" t="s">
        <v>10955</v>
      </c>
      <c r="D1762" s="8" t="s">
        <v>10956</v>
      </c>
      <c r="E1762" s="9" t="s">
        <v>10957</v>
      </c>
      <c r="F1762" s="17" t="s">
        <v>26</v>
      </c>
      <c r="G1762" s="18"/>
      <c r="H1762" s="19" t="s">
        <v>27</v>
      </c>
      <c r="I1762" s="20">
        <v>2450</v>
      </c>
      <c r="J1762" s="20">
        <v>4900</v>
      </c>
      <c r="K1762" s="20">
        <v>14700</v>
      </c>
      <c r="L1762" s="17" t="s">
        <v>28</v>
      </c>
      <c r="M1762" s="12" t="s">
        <v>10958</v>
      </c>
      <c r="N1762" s="9" t="s">
        <v>5515</v>
      </c>
      <c r="O1762" s="10" t="s">
        <v>44</v>
      </c>
      <c r="P1762" s="15" t="s">
        <v>657</v>
      </c>
      <c r="Q1762" s="14" t="s">
        <v>33</v>
      </c>
      <c r="R1762" s="15" t="s">
        <v>34</v>
      </c>
      <c r="S1762" s="10" t="s">
        <v>35</v>
      </c>
      <c r="T1762" s="15" t="s">
        <v>36</v>
      </c>
      <c r="U1762" s="15"/>
      <c r="V1762" s="15" t="s">
        <v>10959</v>
      </c>
      <c r="W1762" s="19" t="s">
        <v>10960</v>
      </c>
    </row>
    <row r="1763" spans="1:23" ht="30" customHeight="1">
      <c r="A1763" s="16"/>
      <c r="B1763" s="9" t="s">
        <v>22</v>
      </c>
      <c r="C1763" s="17" t="s">
        <v>10961</v>
      </c>
      <c r="D1763" s="8" t="s">
        <v>10962</v>
      </c>
      <c r="E1763" s="9" t="s">
        <v>10963</v>
      </c>
      <c r="F1763" s="9" t="s">
        <v>26</v>
      </c>
      <c r="G1763" s="18"/>
      <c r="H1763" s="19" t="s">
        <v>27</v>
      </c>
      <c r="I1763" s="20">
        <v>2450</v>
      </c>
      <c r="J1763" s="20">
        <v>4900</v>
      </c>
      <c r="K1763" s="20">
        <v>14700</v>
      </c>
      <c r="L1763" s="7" t="s">
        <v>28</v>
      </c>
      <c r="M1763" s="9" t="s">
        <v>10964</v>
      </c>
      <c r="N1763" s="9" t="s">
        <v>8161</v>
      </c>
      <c r="O1763" s="10" t="s">
        <v>44</v>
      </c>
      <c r="P1763" s="10" t="s">
        <v>657</v>
      </c>
      <c r="Q1763" s="14" t="s">
        <v>33</v>
      </c>
      <c r="R1763" s="15" t="s">
        <v>34</v>
      </c>
      <c r="S1763" s="10" t="s">
        <v>35</v>
      </c>
      <c r="T1763" s="15" t="s">
        <v>36</v>
      </c>
      <c r="U1763" s="10"/>
      <c r="V1763" s="8" t="s">
        <v>10965</v>
      </c>
      <c r="W1763" s="19" t="s">
        <v>10966</v>
      </c>
    </row>
    <row r="1764" spans="1:23" ht="30" customHeight="1">
      <c r="A1764" s="16"/>
      <c r="B1764" s="7" t="s">
        <v>22</v>
      </c>
      <c r="C1764" s="7" t="s">
        <v>10967</v>
      </c>
      <c r="D1764" s="8" t="s">
        <v>10968</v>
      </c>
      <c r="E1764" s="9" t="s">
        <v>10969</v>
      </c>
      <c r="F1764" s="7" t="s">
        <v>26</v>
      </c>
      <c r="G1764" s="21"/>
      <c r="H1764" s="22" t="s">
        <v>27</v>
      </c>
      <c r="I1764" s="20">
        <v>2450</v>
      </c>
      <c r="J1764" s="20">
        <v>4900</v>
      </c>
      <c r="K1764" s="20">
        <v>14700</v>
      </c>
      <c r="L1764" s="7" t="s">
        <v>28</v>
      </c>
      <c r="M1764" s="12" t="s">
        <v>10970</v>
      </c>
      <c r="N1764" s="9" t="s">
        <v>5115</v>
      </c>
      <c r="O1764" s="10" t="s">
        <v>44</v>
      </c>
      <c r="P1764" s="15" t="s">
        <v>657</v>
      </c>
      <c r="Q1764" s="14" t="s">
        <v>33</v>
      </c>
      <c r="R1764" s="15" t="s">
        <v>34</v>
      </c>
      <c r="S1764" s="15" t="s">
        <v>35</v>
      </c>
      <c r="T1764" s="15" t="s">
        <v>36</v>
      </c>
      <c r="U1764" s="15"/>
      <c r="V1764" s="15" t="s">
        <v>10971</v>
      </c>
      <c r="W1764" s="19" t="s">
        <v>10972</v>
      </c>
    </row>
    <row r="1765" spans="1:23" ht="30" customHeight="1">
      <c r="A1765" s="16"/>
      <c r="B1765" s="9" t="s">
        <v>22</v>
      </c>
      <c r="C1765" s="17" t="s">
        <v>10973</v>
      </c>
      <c r="D1765" s="8" t="s">
        <v>10974</v>
      </c>
      <c r="E1765" s="9" t="s">
        <v>10975</v>
      </c>
      <c r="F1765" s="9" t="s">
        <v>26</v>
      </c>
      <c r="G1765" s="18"/>
      <c r="H1765" s="19" t="s">
        <v>27</v>
      </c>
      <c r="I1765" s="20">
        <v>2450</v>
      </c>
      <c r="J1765" s="20">
        <v>4900</v>
      </c>
      <c r="K1765" s="20">
        <v>14700</v>
      </c>
      <c r="L1765" s="7" t="s">
        <v>28</v>
      </c>
      <c r="M1765" s="9" t="s">
        <v>5863</v>
      </c>
      <c r="N1765" s="9" t="s">
        <v>7015</v>
      </c>
      <c r="O1765" s="10" t="s">
        <v>44</v>
      </c>
      <c r="P1765" s="10" t="s">
        <v>657</v>
      </c>
      <c r="Q1765" s="14" t="s">
        <v>33</v>
      </c>
      <c r="R1765" s="15" t="s">
        <v>34</v>
      </c>
      <c r="S1765" s="10" t="s">
        <v>35</v>
      </c>
      <c r="T1765" s="15" t="s">
        <v>36</v>
      </c>
      <c r="U1765" s="10"/>
      <c r="V1765" s="8" t="s">
        <v>10976</v>
      </c>
      <c r="W1765" s="19" t="s">
        <v>10977</v>
      </c>
    </row>
    <row r="1766" spans="1:23" ht="30" customHeight="1">
      <c r="A1766" s="16"/>
      <c r="B1766" s="9" t="s">
        <v>22</v>
      </c>
      <c r="C1766" s="17" t="s">
        <v>10978</v>
      </c>
      <c r="D1766" s="8" t="s">
        <v>10979</v>
      </c>
      <c r="E1766" s="9" t="s">
        <v>10980</v>
      </c>
      <c r="F1766" s="9" t="s">
        <v>26</v>
      </c>
      <c r="G1766" s="18"/>
      <c r="H1766" s="19" t="s">
        <v>27</v>
      </c>
      <c r="I1766" s="20">
        <v>2450</v>
      </c>
      <c r="J1766" s="20">
        <v>4900</v>
      </c>
      <c r="K1766" s="20">
        <v>14700</v>
      </c>
      <c r="L1766" s="7" t="s">
        <v>28</v>
      </c>
      <c r="M1766" s="9" t="s">
        <v>10981</v>
      </c>
      <c r="N1766" s="9" t="s">
        <v>8758</v>
      </c>
      <c r="O1766" s="10" t="s">
        <v>44</v>
      </c>
      <c r="P1766" s="10" t="s">
        <v>657</v>
      </c>
      <c r="Q1766" s="14" t="s">
        <v>33</v>
      </c>
      <c r="R1766" s="15" t="s">
        <v>34</v>
      </c>
      <c r="S1766" s="10" t="s">
        <v>35</v>
      </c>
      <c r="T1766" s="15" t="s">
        <v>36</v>
      </c>
      <c r="U1766" s="10"/>
      <c r="V1766" s="8" t="s">
        <v>10982</v>
      </c>
      <c r="W1766" s="19" t="s">
        <v>10983</v>
      </c>
    </row>
    <row r="1767" spans="1:23" ht="30" customHeight="1">
      <c r="A1767" s="10"/>
      <c r="B1767" s="7" t="s">
        <v>22</v>
      </c>
      <c r="C1767" s="23" t="s">
        <v>10984</v>
      </c>
      <c r="D1767" s="10" t="s">
        <v>10985</v>
      </c>
      <c r="E1767" s="29" t="s">
        <v>10986</v>
      </c>
      <c r="F1767" s="7" t="s">
        <v>26</v>
      </c>
      <c r="G1767" s="7"/>
      <c r="H1767" s="10" t="s">
        <v>27</v>
      </c>
      <c r="I1767" s="11">
        <v>2870</v>
      </c>
      <c r="J1767" s="11">
        <v>5740</v>
      </c>
      <c r="K1767" s="11">
        <v>17220</v>
      </c>
      <c r="L1767" s="7" t="s">
        <v>28</v>
      </c>
      <c r="M1767" s="31" t="s">
        <v>10987</v>
      </c>
      <c r="N1767" s="29" t="s">
        <v>6289</v>
      </c>
      <c r="O1767" s="10" t="s">
        <v>44</v>
      </c>
      <c r="P1767" s="24" t="s">
        <v>657</v>
      </c>
      <c r="Q1767" s="14" t="s">
        <v>33</v>
      </c>
      <c r="R1767" s="15" t="s">
        <v>34</v>
      </c>
      <c r="S1767" s="15" t="s">
        <v>35</v>
      </c>
      <c r="T1767" s="15" t="s">
        <v>36</v>
      </c>
      <c r="U1767" s="15"/>
      <c r="V1767" s="10" t="s">
        <v>10988</v>
      </c>
      <c r="W1767" s="16" t="s">
        <v>10989</v>
      </c>
    </row>
    <row r="1768" spans="1:23" ht="30" customHeight="1">
      <c r="A1768" s="10"/>
      <c r="B1768" s="7" t="s">
        <v>22</v>
      </c>
      <c r="C1768" s="23" t="s">
        <v>10990</v>
      </c>
      <c r="D1768" s="10" t="s">
        <v>10991</v>
      </c>
      <c r="E1768" s="29" t="s">
        <v>10992</v>
      </c>
      <c r="F1768" s="7" t="s">
        <v>26</v>
      </c>
      <c r="G1768" s="7"/>
      <c r="H1768" s="10" t="s">
        <v>27</v>
      </c>
      <c r="I1768" s="11">
        <v>2450</v>
      </c>
      <c r="J1768" s="11">
        <v>4900</v>
      </c>
      <c r="K1768" s="11">
        <v>14700</v>
      </c>
      <c r="L1768" s="7" t="s">
        <v>28</v>
      </c>
      <c r="M1768" s="31" t="s">
        <v>10993</v>
      </c>
      <c r="N1768" s="29" t="s">
        <v>7833</v>
      </c>
      <c r="O1768" s="10" t="s">
        <v>44</v>
      </c>
      <c r="P1768" s="24" t="s">
        <v>657</v>
      </c>
      <c r="Q1768" s="14" t="s">
        <v>33</v>
      </c>
      <c r="R1768" s="15" t="s">
        <v>34</v>
      </c>
      <c r="S1768" s="15" t="s">
        <v>35</v>
      </c>
      <c r="T1768" s="15" t="s">
        <v>36</v>
      </c>
      <c r="U1768" s="15"/>
      <c r="V1768" s="10" t="s">
        <v>10994</v>
      </c>
      <c r="W1768" s="16" t="s">
        <v>10995</v>
      </c>
    </row>
    <row r="1769" spans="1:23" ht="30" customHeight="1">
      <c r="A1769" s="16"/>
      <c r="B1769" s="7" t="s">
        <v>22</v>
      </c>
      <c r="C1769" s="7" t="s">
        <v>10996</v>
      </c>
      <c r="D1769" s="8" t="s">
        <v>10997</v>
      </c>
      <c r="E1769" s="9" t="s">
        <v>10998</v>
      </c>
      <c r="F1769" s="17" t="s">
        <v>26</v>
      </c>
      <c r="G1769" s="18"/>
      <c r="H1769" s="19" t="s">
        <v>27</v>
      </c>
      <c r="I1769" s="20">
        <v>2450</v>
      </c>
      <c r="J1769" s="20">
        <v>4900</v>
      </c>
      <c r="K1769" s="20">
        <v>14700</v>
      </c>
      <c r="L1769" s="17" t="s">
        <v>28</v>
      </c>
      <c r="M1769" s="12" t="s">
        <v>7060</v>
      </c>
      <c r="N1769" s="9" t="s">
        <v>5561</v>
      </c>
      <c r="O1769" s="10" t="s">
        <v>44</v>
      </c>
      <c r="P1769" s="15" t="s">
        <v>657</v>
      </c>
      <c r="Q1769" s="14" t="s">
        <v>33</v>
      </c>
      <c r="R1769" s="15" t="s">
        <v>34</v>
      </c>
      <c r="S1769" s="10" t="s">
        <v>35</v>
      </c>
      <c r="T1769" s="15" t="s">
        <v>36</v>
      </c>
      <c r="U1769" s="15"/>
      <c r="V1769" s="15" t="s">
        <v>10999</v>
      </c>
      <c r="W1769" s="19" t="s">
        <v>11000</v>
      </c>
    </row>
    <row r="1770" spans="1:23" ht="30" customHeight="1">
      <c r="A1770" s="16"/>
      <c r="B1770" s="9" t="s">
        <v>22</v>
      </c>
      <c r="C1770" s="17" t="s">
        <v>11001</v>
      </c>
      <c r="D1770" s="8" t="s">
        <v>11002</v>
      </c>
      <c r="E1770" s="9" t="s">
        <v>11003</v>
      </c>
      <c r="F1770" s="9" t="s">
        <v>26</v>
      </c>
      <c r="G1770" s="18"/>
      <c r="H1770" s="19" t="s">
        <v>27</v>
      </c>
      <c r="I1770" s="20">
        <v>2450</v>
      </c>
      <c r="J1770" s="20">
        <v>4900</v>
      </c>
      <c r="K1770" s="20">
        <v>14700</v>
      </c>
      <c r="L1770" s="7" t="s">
        <v>28</v>
      </c>
      <c r="M1770" s="9" t="s">
        <v>11004</v>
      </c>
      <c r="N1770" s="9" t="s">
        <v>6561</v>
      </c>
      <c r="O1770" s="10" t="s">
        <v>44</v>
      </c>
      <c r="P1770" s="10" t="s">
        <v>657</v>
      </c>
      <c r="Q1770" s="14" t="s">
        <v>33</v>
      </c>
      <c r="R1770" s="15" t="s">
        <v>34</v>
      </c>
      <c r="S1770" s="10" t="s">
        <v>35</v>
      </c>
      <c r="T1770" s="15" t="s">
        <v>36</v>
      </c>
      <c r="U1770" s="10"/>
      <c r="V1770" s="8" t="s">
        <v>11005</v>
      </c>
      <c r="W1770" s="19" t="s">
        <v>11006</v>
      </c>
    </row>
    <row r="1771" spans="1:23" ht="30" customHeight="1">
      <c r="A1771" s="16"/>
      <c r="B1771" s="9" t="s">
        <v>22</v>
      </c>
      <c r="C1771" s="17" t="s">
        <v>11007</v>
      </c>
      <c r="D1771" s="8" t="s">
        <v>11008</v>
      </c>
      <c r="E1771" s="9" t="s">
        <v>11009</v>
      </c>
      <c r="F1771" s="9" t="s">
        <v>26</v>
      </c>
      <c r="G1771" s="18"/>
      <c r="H1771" s="19" t="s">
        <v>27</v>
      </c>
      <c r="I1771" s="20">
        <v>3500</v>
      </c>
      <c r="J1771" s="20">
        <v>7000</v>
      </c>
      <c r="K1771" s="20">
        <v>21000</v>
      </c>
      <c r="L1771" s="7" t="s">
        <v>28</v>
      </c>
      <c r="M1771" s="9" t="s">
        <v>11010</v>
      </c>
      <c r="N1771" s="9" t="s">
        <v>11011</v>
      </c>
      <c r="O1771" s="10" t="s">
        <v>44</v>
      </c>
      <c r="P1771" s="10" t="s">
        <v>657</v>
      </c>
      <c r="Q1771" s="14" t="s">
        <v>33</v>
      </c>
      <c r="R1771" s="15" t="s">
        <v>34</v>
      </c>
      <c r="S1771" s="10" t="s">
        <v>35</v>
      </c>
      <c r="T1771" s="15" t="s">
        <v>36</v>
      </c>
      <c r="U1771" s="10"/>
      <c r="V1771" s="8" t="s">
        <v>11012</v>
      </c>
      <c r="W1771" s="19" t="s">
        <v>11013</v>
      </c>
    </row>
    <row r="1772" spans="1:23" ht="30" customHeight="1">
      <c r="A1772" s="10"/>
      <c r="B1772" s="7" t="s">
        <v>22</v>
      </c>
      <c r="C1772" s="23" t="s">
        <v>11014</v>
      </c>
      <c r="D1772" s="10" t="s">
        <v>11015</v>
      </c>
      <c r="E1772" s="29" t="s">
        <v>11016</v>
      </c>
      <c r="F1772" s="7" t="s">
        <v>26</v>
      </c>
      <c r="G1772" s="7"/>
      <c r="H1772" s="10" t="s">
        <v>27</v>
      </c>
      <c r="I1772" s="11">
        <v>2450</v>
      </c>
      <c r="J1772" s="11">
        <v>4900</v>
      </c>
      <c r="K1772" s="11">
        <v>14700</v>
      </c>
      <c r="L1772" s="7" t="s">
        <v>28</v>
      </c>
      <c r="M1772" s="31" t="s">
        <v>11017</v>
      </c>
      <c r="N1772" s="29" t="s">
        <v>6797</v>
      </c>
      <c r="O1772" s="10" t="s">
        <v>44</v>
      </c>
      <c r="P1772" s="24" t="s">
        <v>657</v>
      </c>
      <c r="Q1772" s="14" t="s">
        <v>33</v>
      </c>
      <c r="R1772" s="15" t="s">
        <v>34</v>
      </c>
      <c r="S1772" s="15" t="s">
        <v>35</v>
      </c>
      <c r="T1772" s="15" t="s">
        <v>36</v>
      </c>
      <c r="U1772" s="15"/>
      <c r="V1772" s="10" t="s">
        <v>11018</v>
      </c>
      <c r="W1772" s="16" t="s">
        <v>11019</v>
      </c>
    </row>
    <row r="1773" spans="1:23" ht="30" customHeight="1">
      <c r="A1773" s="16"/>
      <c r="B1773" s="9" t="s">
        <v>22</v>
      </c>
      <c r="C1773" s="17" t="s">
        <v>11020</v>
      </c>
      <c r="D1773" s="8" t="s">
        <v>11021</v>
      </c>
      <c r="E1773" s="9" t="s">
        <v>11022</v>
      </c>
      <c r="F1773" s="9" t="s">
        <v>26</v>
      </c>
      <c r="G1773" s="18"/>
      <c r="H1773" s="19" t="s">
        <v>27</v>
      </c>
      <c r="I1773" s="20">
        <v>2450</v>
      </c>
      <c r="J1773" s="20">
        <v>4900</v>
      </c>
      <c r="K1773" s="20">
        <v>14700</v>
      </c>
      <c r="L1773" s="7" t="s">
        <v>28</v>
      </c>
      <c r="M1773" s="9" t="s">
        <v>11023</v>
      </c>
      <c r="N1773" s="9" t="s">
        <v>6729</v>
      </c>
      <c r="O1773" s="10" t="s">
        <v>44</v>
      </c>
      <c r="P1773" s="10" t="s">
        <v>657</v>
      </c>
      <c r="Q1773" s="14" t="s">
        <v>33</v>
      </c>
      <c r="R1773" s="15" t="s">
        <v>34</v>
      </c>
      <c r="S1773" s="10" t="s">
        <v>35</v>
      </c>
      <c r="T1773" s="15" t="s">
        <v>36</v>
      </c>
      <c r="U1773" s="10"/>
      <c r="V1773" s="8" t="s">
        <v>11024</v>
      </c>
      <c r="W1773" s="19" t="s">
        <v>11025</v>
      </c>
    </row>
    <row r="1774" spans="1:23" ht="30" customHeight="1">
      <c r="A1774" s="16"/>
      <c r="B1774" s="9" t="s">
        <v>22</v>
      </c>
      <c r="C1774" s="17" t="s">
        <v>11026</v>
      </c>
      <c r="D1774" s="8" t="s">
        <v>11027</v>
      </c>
      <c r="E1774" s="9" t="s">
        <v>11028</v>
      </c>
      <c r="F1774" s="9" t="s">
        <v>26</v>
      </c>
      <c r="G1774" s="18"/>
      <c r="H1774" s="19" t="s">
        <v>27</v>
      </c>
      <c r="I1774" s="20">
        <v>2450</v>
      </c>
      <c r="J1774" s="20">
        <v>4900</v>
      </c>
      <c r="K1774" s="20">
        <v>14700</v>
      </c>
      <c r="L1774" s="7" t="s">
        <v>28</v>
      </c>
      <c r="M1774" s="9" t="s">
        <v>11029</v>
      </c>
      <c r="N1774" s="9" t="s">
        <v>11030</v>
      </c>
      <c r="O1774" s="10" t="s">
        <v>44</v>
      </c>
      <c r="P1774" s="10" t="s">
        <v>657</v>
      </c>
      <c r="Q1774" s="14" t="s">
        <v>33</v>
      </c>
      <c r="R1774" s="15" t="s">
        <v>34</v>
      </c>
      <c r="S1774" s="10" t="s">
        <v>35</v>
      </c>
      <c r="T1774" s="15" t="s">
        <v>36</v>
      </c>
      <c r="U1774" s="10"/>
      <c r="V1774" s="8" t="s">
        <v>11031</v>
      </c>
      <c r="W1774" s="19" t="s">
        <v>11032</v>
      </c>
    </row>
    <row r="1775" spans="1:23" ht="30" customHeight="1">
      <c r="A1775" s="16"/>
      <c r="B1775" s="7" t="s">
        <v>22</v>
      </c>
      <c r="C1775" s="7" t="s">
        <v>11033</v>
      </c>
      <c r="D1775" s="8" t="s">
        <v>11034</v>
      </c>
      <c r="E1775" s="9" t="s">
        <v>11035</v>
      </c>
      <c r="F1775" s="7" t="s">
        <v>26</v>
      </c>
      <c r="G1775" s="21"/>
      <c r="H1775" s="22" t="s">
        <v>27</v>
      </c>
      <c r="I1775" s="20">
        <v>2450</v>
      </c>
      <c r="J1775" s="20">
        <v>4900</v>
      </c>
      <c r="K1775" s="20">
        <v>14700</v>
      </c>
      <c r="L1775" s="7" t="s">
        <v>28</v>
      </c>
      <c r="M1775" s="12" t="s">
        <v>11036</v>
      </c>
      <c r="N1775" s="9" t="s">
        <v>6076</v>
      </c>
      <c r="O1775" s="10" t="s">
        <v>31</v>
      </c>
      <c r="P1775" s="15" t="s">
        <v>657</v>
      </c>
      <c r="Q1775" s="14" t="s">
        <v>33</v>
      </c>
      <c r="R1775" s="10" t="s">
        <v>34</v>
      </c>
      <c r="S1775" s="10" t="s">
        <v>35</v>
      </c>
      <c r="T1775" s="15" t="s">
        <v>36</v>
      </c>
      <c r="U1775" s="10"/>
      <c r="V1775" s="15" t="s">
        <v>11037</v>
      </c>
      <c r="W1775" s="19" t="s">
        <v>11038</v>
      </c>
    </row>
    <row r="1776" spans="1:23" ht="30" customHeight="1">
      <c r="A1776" s="16"/>
      <c r="B1776" s="9" t="s">
        <v>22</v>
      </c>
      <c r="C1776" s="17" t="s">
        <v>11039</v>
      </c>
      <c r="D1776" s="8" t="s">
        <v>11040</v>
      </c>
      <c r="E1776" s="9" t="s">
        <v>11041</v>
      </c>
      <c r="F1776" s="9" t="s">
        <v>26</v>
      </c>
      <c r="G1776" s="18"/>
      <c r="H1776" s="19" t="s">
        <v>27</v>
      </c>
      <c r="I1776" s="20">
        <v>2450</v>
      </c>
      <c r="J1776" s="20">
        <v>4900</v>
      </c>
      <c r="K1776" s="20">
        <v>14700</v>
      </c>
      <c r="L1776" s="7" t="s">
        <v>28</v>
      </c>
      <c r="M1776" s="9" t="s">
        <v>2595</v>
      </c>
      <c r="N1776" s="9" t="s">
        <v>7315</v>
      </c>
      <c r="O1776" s="10" t="s">
        <v>44</v>
      </c>
      <c r="P1776" s="10" t="s">
        <v>657</v>
      </c>
      <c r="Q1776" s="14" t="s">
        <v>33</v>
      </c>
      <c r="R1776" s="15" t="s">
        <v>34</v>
      </c>
      <c r="S1776" s="10" t="s">
        <v>35</v>
      </c>
      <c r="T1776" s="15" t="s">
        <v>36</v>
      </c>
      <c r="U1776" s="10"/>
      <c r="V1776" s="8" t="s">
        <v>11042</v>
      </c>
      <c r="W1776" s="19" t="s">
        <v>11043</v>
      </c>
    </row>
    <row r="1777" spans="1:23" ht="30" customHeight="1">
      <c r="A1777" s="16"/>
      <c r="B1777" s="9" t="s">
        <v>22</v>
      </c>
      <c r="C1777" s="17" t="s">
        <v>11044</v>
      </c>
      <c r="D1777" s="8" t="s">
        <v>11045</v>
      </c>
      <c r="E1777" s="9" t="s">
        <v>11046</v>
      </c>
      <c r="F1777" s="9" t="s">
        <v>26</v>
      </c>
      <c r="G1777" s="18"/>
      <c r="H1777" s="19" t="s">
        <v>27</v>
      </c>
      <c r="I1777" s="20">
        <v>2450</v>
      </c>
      <c r="J1777" s="20">
        <v>4900</v>
      </c>
      <c r="K1777" s="20">
        <v>14700</v>
      </c>
      <c r="L1777" s="7" t="s">
        <v>28</v>
      </c>
      <c r="M1777" s="9" t="s">
        <v>4328</v>
      </c>
      <c r="N1777" s="9" t="s">
        <v>6307</v>
      </c>
      <c r="O1777" s="10" t="s">
        <v>44</v>
      </c>
      <c r="P1777" s="10" t="s">
        <v>657</v>
      </c>
      <c r="Q1777" s="14" t="s">
        <v>33</v>
      </c>
      <c r="R1777" s="15" t="s">
        <v>34</v>
      </c>
      <c r="S1777" s="10" t="s">
        <v>35</v>
      </c>
      <c r="T1777" s="15" t="s">
        <v>36</v>
      </c>
      <c r="U1777" s="10"/>
      <c r="V1777" s="8" t="s">
        <v>11047</v>
      </c>
      <c r="W1777" s="19" t="s">
        <v>11048</v>
      </c>
    </row>
    <row r="1778" spans="1:23" ht="30" customHeight="1">
      <c r="A1778" s="16"/>
      <c r="B1778" s="7" t="s">
        <v>22</v>
      </c>
      <c r="C1778" s="7" t="s">
        <v>11049</v>
      </c>
      <c r="D1778" s="8" t="s">
        <v>11050</v>
      </c>
      <c r="E1778" s="9" t="s">
        <v>11051</v>
      </c>
      <c r="F1778" s="17" t="s">
        <v>26</v>
      </c>
      <c r="G1778" s="18"/>
      <c r="H1778" s="19" t="s">
        <v>27</v>
      </c>
      <c r="I1778" s="20">
        <v>2450</v>
      </c>
      <c r="J1778" s="20">
        <v>4900</v>
      </c>
      <c r="K1778" s="20">
        <v>14700</v>
      </c>
      <c r="L1778" s="17" t="s">
        <v>28</v>
      </c>
      <c r="M1778" s="12" t="s">
        <v>11052</v>
      </c>
      <c r="N1778" s="9" t="s">
        <v>7034</v>
      </c>
      <c r="O1778" s="10" t="s">
        <v>44</v>
      </c>
      <c r="P1778" s="15" t="s">
        <v>657</v>
      </c>
      <c r="Q1778" s="14" t="s">
        <v>33</v>
      </c>
      <c r="R1778" s="15" t="s">
        <v>34</v>
      </c>
      <c r="S1778" s="10" t="s">
        <v>35</v>
      </c>
      <c r="T1778" s="15" t="s">
        <v>36</v>
      </c>
      <c r="U1778" s="15"/>
      <c r="V1778" s="15" t="s">
        <v>11053</v>
      </c>
      <c r="W1778" s="19" t="s">
        <v>11054</v>
      </c>
    </row>
    <row r="1779" spans="1:23" ht="30" customHeight="1">
      <c r="A1779" s="16"/>
      <c r="B1779" s="9" t="s">
        <v>22</v>
      </c>
      <c r="C1779" s="17" t="s">
        <v>11055</v>
      </c>
      <c r="D1779" s="8" t="s">
        <v>11056</v>
      </c>
      <c r="E1779" s="9" t="s">
        <v>11057</v>
      </c>
      <c r="F1779" s="9" t="s">
        <v>26</v>
      </c>
      <c r="G1779" s="18"/>
      <c r="H1779" s="19" t="s">
        <v>27</v>
      </c>
      <c r="I1779" s="20">
        <v>2450</v>
      </c>
      <c r="J1779" s="20">
        <v>4900</v>
      </c>
      <c r="K1779" s="20">
        <v>14700</v>
      </c>
      <c r="L1779" s="7" t="s">
        <v>28</v>
      </c>
      <c r="M1779" s="9" t="s">
        <v>11058</v>
      </c>
      <c r="N1779" s="9" t="s">
        <v>11059</v>
      </c>
      <c r="O1779" s="10" t="s">
        <v>44</v>
      </c>
      <c r="P1779" s="10" t="s">
        <v>32</v>
      </c>
      <c r="Q1779" s="14" t="s">
        <v>33</v>
      </c>
      <c r="R1779" s="15" t="s">
        <v>34</v>
      </c>
      <c r="S1779" s="10" t="s">
        <v>35</v>
      </c>
      <c r="T1779" s="15" t="s">
        <v>36</v>
      </c>
      <c r="U1779" s="10"/>
      <c r="V1779" s="8" t="s">
        <v>11060</v>
      </c>
      <c r="W1779" s="19" t="s">
        <v>11061</v>
      </c>
    </row>
    <row r="1780" spans="1:23" ht="30" customHeight="1">
      <c r="A1780" s="16"/>
      <c r="B1780" s="7" t="s">
        <v>22</v>
      </c>
      <c r="C1780" s="7" t="s">
        <v>11062</v>
      </c>
      <c r="D1780" s="8" t="s">
        <v>11063</v>
      </c>
      <c r="E1780" s="9" t="s">
        <v>11064</v>
      </c>
      <c r="F1780" s="17" t="s">
        <v>26</v>
      </c>
      <c r="G1780" s="18"/>
      <c r="H1780" s="19" t="s">
        <v>27</v>
      </c>
      <c r="I1780" s="20">
        <v>3500</v>
      </c>
      <c r="J1780" s="20">
        <v>7000</v>
      </c>
      <c r="K1780" s="20">
        <v>21000</v>
      </c>
      <c r="L1780" s="17" t="s">
        <v>28</v>
      </c>
      <c r="M1780" s="12" t="s">
        <v>11065</v>
      </c>
      <c r="N1780" s="9" t="s">
        <v>10293</v>
      </c>
      <c r="O1780" s="10" t="s">
        <v>44</v>
      </c>
      <c r="P1780" s="15" t="s">
        <v>657</v>
      </c>
      <c r="Q1780" s="14" t="s">
        <v>33</v>
      </c>
      <c r="R1780" s="15" t="s">
        <v>34</v>
      </c>
      <c r="S1780" s="10" t="s">
        <v>35</v>
      </c>
      <c r="T1780" s="15" t="s">
        <v>36</v>
      </c>
      <c r="U1780" s="15"/>
      <c r="V1780" s="15" t="s">
        <v>11066</v>
      </c>
      <c r="W1780" s="19" t="s">
        <v>11067</v>
      </c>
    </row>
    <row r="1781" spans="1:23" ht="30" customHeight="1">
      <c r="A1781" s="16"/>
      <c r="B1781" s="7" t="s">
        <v>22</v>
      </c>
      <c r="C1781" s="7" t="s">
        <v>11068</v>
      </c>
      <c r="D1781" s="8" t="s">
        <v>11069</v>
      </c>
      <c r="E1781" s="9" t="s">
        <v>11070</v>
      </c>
      <c r="F1781" s="17" t="s">
        <v>26</v>
      </c>
      <c r="G1781" s="18"/>
      <c r="H1781" s="19" t="s">
        <v>27</v>
      </c>
      <c r="I1781" s="20">
        <v>2450</v>
      </c>
      <c r="J1781" s="20">
        <v>4900</v>
      </c>
      <c r="K1781" s="20">
        <v>14700</v>
      </c>
      <c r="L1781" s="17" t="s">
        <v>28</v>
      </c>
      <c r="M1781" s="12" t="s">
        <v>11071</v>
      </c>
      <c r="N1781" s="9" t="s">
        <v>8161</v>
      </c>
      <c r="O1781" s="10" t="s">
        <v>44</v>
      </c>
      <c r="P1781" s="15" t="s">
        <v>657</v>
      </c>
      <c r="Q1781" s="14" t="s">
        <v>33</v>
      </c>
      <c r="R1781" s="15" t="s">
        <v>34</v>
      </c>
      <c r="S1781" s="10" t="s">
        <v>35</v>
      </c>
      <c r="T1781" s="15" t="s">
        <v>36</v>
      </c>
      <c r="U1781" s="15"/>
      <c r="V1781" s="15" t="s">
        <v>11072</v>
      </c>
      <c r="W1781" s="19" t="s">
        <v>11073</v>
      </c>
    </row>
    <row r="1782" spans="1:23" ht="30" customHeight="1">
      <c r="A1782" s="10"/>
      <c r="B1782" s="7" t="s">
        <v>22</v>
      </c>
      <c r="C1782" s="23" t="s">
        <v>11074</v>
      </c>
      <c r="D1782" s="10" t="s">
        <v>11075</v>
      </c>
      <c r="E1782" s="29" t="s">
        <v>11076</v>
      </c>
      <c r="F1782" s="7" t="s">
        <v>26</v>
      </c>
      <c r="G1782" s="7"/>
      <c r="H1782" s="10" t="s">
        <v>27</v>
      </c>
      <c r="I1782" s="11">
        <v>2450</v>
      </c>
      <c r="J1782" s="11">
        <v>4900</v>
      </c>
      <c r="K1782" s="11">
        <v>14700</v>
      </c>
      <c r="L1782" s="7" t="s">
        <v>28</v>
      </c>
      <c r="M1782" s="31" t="s">
        <v>634</v>
      </c>
      <c r="N1782" s="29" t="s">
        <v>5555</v>
      </c>
      <c r="O1782" s="10" t="s">
        <v>44</v>
      </c>
      <c r="P1782" s="24" t="s">
        <v>657</v>
      </c>
      <c r="Q1782" s="14" t="s">
        <v>33</v>
      </c>
      <c r="R1782" s="15" t="s">
        <v>34</v>
      </c>
      <c r="S1782" s="15" t="s">
        <v>35</v>
      </c>
      <c r="T1782" s="15" t="s">
        <v>36</v>
      </c>
      <c r="U1782" s="15"/>
      <c r="V1782" s="10" t="s">
        <v>11077</v>
      </c>
      <c r="W1782" s="16" t="s">
        <v>11078</v>
      </c>
    </row>
    <row r="1783" spans="1:23" ht="30" customHeight="1">
      <c r="A1783" s="6"/>
      <c r="B1783" s="7" t="s">
        <v>22</v>
      </c>
      <c r="C1783" s="7" t="s">
        <v>11079</v>
      </c>
      <c r="D1783" s="8" t="s">
        <v>11080</v>
      </c>
      <c r="E1783" s="9" t="s">
        <v>11081</v>
      </c>
      <c r="F1783" s="7" t="s">
        <v>26</v>
      </c>
      <c r="G1783" s="7"/>
      <c r="H1783" s="10" t="s">
        <v>27</v>
      </c>
      <c r="I1783" s="11">
        <v>2450</v>
      </c>
      <c r="J1783" s="11">
        <v>4900</v>
      </c>
      <c r="K1783" s="11">
        <v>14700</v>
      </c>
      <c r="L1783" s="7" t="s">
        <v>28</v>
      </c>
      <c r="M1783" s="12" t="s">
        <v>11082</v>
      </c>
      <c r="N1783" s="9" t="s">
        <v>8130</v>
      </c>
      <c r="O1783" s="10" t="s">
        <v>44</v>
      </c>
      <c r="P1783" s="13" t="s">
        <v>657</v>
      </c>
      <c r="Q1783" s="14" t="s">
        <v>33</v>
      </c>
      <c r="R1783" s="15" t="s">
        <v>34</v>
      </c>
      <c r="S1783" s="15" t="s">
        <v>35</v>
      </c>
      <c r="T1783" s="15" t="s">
        <v>36</v>
      </c>
      <c r="U1783" s="15"/>
      <c r="V1783" s="15" t="s">
        <v>11083</v>
      </c>
      <c r="W1783" s="16" t="s">
        <v>11084</v>
      </c>
    </row>
    <row r="1784" spans="1:23" ht="30" customHeight="1">
      <c r="A1784" s="16"/>
      <c r="B1784" s="9" t="s">
        <v>22</v>
      </c>
      <c r="C1784" s="17" t="s">
        <v>11085</v>
      </c>
      <c r="D1784" s="8" t="s">
        <v>11086</v>
      </c>
      <c r="E1784" s="9" t="s">
        <v>11087</v>
      </c>
      <c r="F1784" s="9" t="s">
        <v>26</v>
      </c>
      <c r="G1784" s="18"/>
      <c r="H1784" s="19" t="s">
        <v>27</v>
      </c>
      <c r="I1784" s="20">
        <v>2450</v>
      </c>
      <c r="J1784" s="20">
        <v>4900</v>
      </c>
      <c r="K1784" s="20">
        <v>14700</v>
      </c>
      <c r="L1784" s="7" t="s">
        <v>28</v>
      </c>
      <c r="M1784" s="9" t="s">
        <v>537</v>
      </c>
      <c r="N1784" s="9" t="s">
        <v>6153</v>
      </c>
      <c r="O1784" s="10" t="s">
        <v>44</v>
      </c>
      <c r="P1784" s="10" t="s">
        <v>657</v>
      </c>
      <c r="Q1784" s="14" t="s">
        <v>33</v>
      </c>
      <c r="R1784" s="15" t="s">
        <v>34</v>
      </c>
      <c r="S1784" s="10" t="s">
        <v>35</v>
      </c>
      <c r="T1784" s="15" t="s">
        <v>36</v>
      </c>
      <c r="U1784" s="10"/>
      <c r="V1784" s="8" t="s">
        <v>11088</v>
      </c>
      <c r="W1784" s="19" t="s">
        <v>11089</v>
      </c>
    </row>
    <row r="1785" spans="1:23" ht="30" customHeight="1">
      <c r="A1785" s="16"/>
      <c r="B1785" s="9" t="s">
        <v>22</v>
      </c>
      <c r="C1785" s="17" t="s">
        <v>11090</v>
      </c>
      <c r="D1785" s="8" t="s">
        <v>11091</v>
      </c>
      <c r="E1785" s="9" t="s">
        <v>11092</v>
      </c>
      <c r="F1785" s="9" t="s">
        <v>26</v>
      </c>
      <c r="G1785" s="18"/>
      <c r="H1785" s="19" t="s">
        <v>27</v>
      </c>
      <c r="I1785" s="20">
        <v>2450</v>
      </c>
      <c r="J1785" s="20">
        <v>4900</v>
      </c>
      <c r="K1785" s="20">
        <v>14700</v>
      </c>
      <c r="L1785" s="7" t="s">
        <v>28</v>
      </c>
      <c r="M1785" s="9" t="s">
        <v>11093</v>
      </c>
      <c r="N1785" s="9" t="s">
        <v>5418</v>
      </c>
      <c r="O1785" s="10" t="s">
        <v>44</v>
      </c>
      <c r="P1785" s="10" t="s">
        <v>657</v>
      </c>
      <c r="Q1785" s="14" t="s">
        <v>33</v>
      </c>
      <c r="R1785" s="15" t="s">
        <v>34</v>
      </c>
      <c r="S1785" s="10" t="s">
        <v>35</v>
      </c>
      <c r="T1785" s="15" t="s">
        <v>36</v>
      </c>
      <c r="U1785" s="10"/>
      <c r="V1785" s="8" t="s">
        <v>11094</v>
      </c>
      <c r="W1785" s="19" t="s">
        <v>11095</v>
      </c>
    </row>
    <row r="1786" spans="1:23" ht="30" customHeight="1">
      <c r="A1786" s="16"/>
      <c r="B1786" s="9" t="s">
        <v>22</v>
      </c>
      <c r="C1786" s="17" t="s">
        <v>11096</v>
      </c>
      <c r="D1786" s="8" t="s">
        <v>11097</v>
      </c>
      <c r="E1786" s="9" t="s">
        <v>11098</v>
      </c>
      <c r="F1786" s="9" t="s">
        <v>26</v>
      </c>
      <c r="G1786" s="18"/>
      <c r="H1786" s="19" t="s">
        <v>27</v>
      </c>
      <c r="I1786" s="20">
        <v>2100</v>
      </c>
      <c r="J1786" s="20">
        <v>4200</v>
      </c>
      <c r="K1786" s="20">
        <v>12600</v>
      </c>
      <c r="L1786" s="7" t="s">
        <v>28</v>
      </c>
      <c r="M1786" s="9" t="s">
        <v>7911</v>
      </c>
      <c r="N1786" s="9" t="s">
        <v>5325</v>
      </c>
      <c r="O1786" s="10" t="s">
        <v>31</v>
      </c>
      <c r="P1786" s="10" t="s">
        <v>32</v>
      </c>
      <c r="Q1786" s="14" t="s">
        <v>33</v>
      </c>
      <c r="R1786" s="15" t="s">
        <v>34</v>
      </c>
      <c r="S1786" s="10" t="s">
        <v>35</v>
      </c>
      <c r="T1786" s="15" t="s">
        <v>36</v>
      </c>
      <c r="U1786" s="10"/>
      <c r="V1786" s="8" t="s">
        <v>11099</v>
      </c>
      <c r="W1786" s="19" t="s">
        <v>11100</v>
      </c>
    </row>
    <row r="1787" spans="1:23" ht="30" customHeight="1">
      <c r="A1787" s="16"/>
      <c r="B1787" s="9" t="s">
        <v>22</v>
      </c>
      <c r="C1787" s="17" t="s">
        <v>11101</v>
      </c>
      <c r="D1787" s="8" t="s">
        <v>11102</v>
      </c>
      <c r="E1787" s="9" t="s">
        <v>11103</v>
      </c>
      <c r="F1787" s="9" t="s">
        <v>26</v>
      </c>
      <c r="G1787" s="18"/>
      <c r="H1787" s="19" t="s">
        <v>27</v>
      </c>
      <c r="I1787" s="20">
        <v>2450</v>
      </c>
      <c r="J1787" s="20">
        <v>4900</v>
      </c>
      <c r="K1787" s="20">
        <v>14700</v>
      </c>
      <c r="L1787" s="7" t="s">
        <v>28</v>
      </c>
      <c r="M1787" s="9" t="s">
        <v>11104</v>
      </c>
      <c r="N1787" s="9" t="s">
        <v>6320</v>
      </c>
      <c r="O1787" s="10" t="s">
        <v>31</v>
      </c>
      <c r="P1787" s="10" t="s">
        <v>657</v>
      </c>
      <c r="Q1787" s="14" t="s">
        <v>33</v>
      </c>
      <c r="R1787" s="15" t="s">
        <v>34</v>
      </c>
      <c r="S1787" s="10" t="s">
        <v>35</v>
      </c>
      <c r="T1787" s="15" t="s">
        <v>36</v>
      </c>
      <c r="U1787" s="10"/>
      <c r="V1787" s="8" t="s">
        <v>11105</v>
      </c>
      <c r="W1787" s="19" t="s">
        <v>11106</v>
      </c>
    </row>
    <row r="1788" spans="1:23" ht="30" customHeight="1">
      <c r="A1788" s="16"/>
      <c r="B1788" s="7" t="s">
        <v>22</v>
      </c>
      <c r="C1788" s="7" t="s">
        <v>11107</v>
      </c>
      <c r="D1788" s="8" t="s">
        <v>11108</v>
      </c>
      <c r="E1788" s="9" t="s">
        <v>11109</v>
      </c>
      <c r="F1788" s="17" t="s">
        <v>26</v>
      </c>
      <c r="G1788" s="18"/>
      <c r="H1788" s="19" t="s">
        <v>27</v>
      </c>
      <c r="I1788" s="20">
        <v>2450</v>
      </c>
      <c r="J1788" s="20">
        <v>4900</v>
      </c>
      <c r="K1788" s="20">
        <v>14700</v>
      </c>
      <c r="L1788" s="17" t="s">
        <v>28</v>
      </c>
      <c r="M1788" s="12" t="s">
        <v>11110</v>
      </c>
      <c r="N1788" s="9" t="s">
        <v>8471</v>
      </c>
      <c r="O1788" s="10" t="s">
        <v>44</v>
      </c>
      <c r="P1788" s="15" t="s">
        <v>657</v>
      </c>
      <c r="Q1788" s="14" t="s">
        <v>33</v>
      </c>
      <c r="R1788" s="15" t="s">
        <v>34</v>
      </c>
      <c r="S1788" s="10" t="s">
        <v>35</v>
      </c>
      <c r="T1788" s="15" t="s">
        <v>36</v>
      </c>
      <c r="U1788" s="15"/>
      <c r="V1788" s="15" t="s">
        <v>11111</v>
      </c>
      <c r="W1788" s="19" t="s">
        <v>11112</v>
      </c>
    </row>
    <row r="1789" spans="1:23" ht="30" customHeight="1">
      <c r="A1789" s="16"/>
      <c r="B1789" s="9" t="s">
        <v>22</v>
      </c>
      <c r="C1789" s="17" t="s">
        <v>11113</v>
      </c>
      <c r="D1789" s="8" t="s">
        <v>11114</v>
      </c>
      <c r="E1789" s="9" t="s">
        <v>11115</v>
      </c>
      <c r="F1789" s="9" t="s">
        <v>26</v>
      </c>
      <c r="G1789" s="18"/>
      <c r="H1789" s="19" t="s">
        <v>27</v>
      </c>
      <c r="I1789" s="20">
        <v>2450</v>
      </c>
      <c r="J1789" s="20">
        <v>4900</v>
      </c>
      <c r="K1789" s="20">
        <v>14700</v>
      </c>
      <c r="L1789" s="7" t="s">
        <v>28</v>
      </c>
      <c r="M1789" s="9" t="s">
        <v>11116</v>
      </c>
      <c r="N1789" s="9" t="s">
        <v>6824</v>
      </c>
      <c r="O1789" s="10" t="s">
        <v>44</v>
      </c>
      <c r="P1789" s="10" t="s">
        <v>657</v>
      </c>
      <c r="Q1789" s="14" t="s">
        <v>33</v>
      </c>
      <c r="R1789" s="15" t="s">
        <v>34</v>
      </c>
      <c r="S1789" s="10" t="s">
        <v>35</v>
      </c>
      <c r="T1789" s="15" t="s">
        <v>36</v>
      </c>
      <c r="U1789" s="10"/>
      <c r="V1789" s="8" t="s">
        <v>11117</v>
      </c>
      <c r="W1789" s="19" t="s">
        <v>11118</v>
      </c>
    </row>
    <row r="1790" spans="1:23" ht="30" customHeight="1">
      <c r="A1790" s="16"/>
      <c r="B1790" s="9" t="s">
        <v>22</v>
      </c>
      <c r="C1790" s="17" t="s">
        <v>11119</v>
      </c>
      <c r="D1790" s="8" t="s">
        <v>11120</v>
      </c>
      <c r="E1790" s="9" t="s">
        <v>11121</v>
      </c>
      <c r="F1790" s="9" t="s">
        <v>26</v>
      </c>
      <c r="G1790" s="18"/>
      <c r="H1790" s="19" t="s">
        <v>27</v>
      </c>
      <c r="I1790" s="20">
        <v>2450</v>
      </c>
      <c r="J1790" s="20">
        <v>4900</v>
      </c>
      <c r="K1790" s="20">
        <v>14700</v>
      </c>
      <c r="L1790" s="7" t="s">
        <v>28</v>
      </c>
      <c r="M1790" s="9" t="s">
        <v>11122</v>
      </c>
      <c r="N1790" s="9" t="s">
        <v>5371</v>
      </c>
      <c r="O1790" s="10" t="s">
        <v>44</v>
      </c>
      <c r="P1790" s="10" t="s">
        <v>657</v>
      </c>
      <c r="Q1790" s="14" t="s">
        <v>33</v>
      </c>
      <c r="R1790" s="15" t="s">
        <v>34</v>
      </c>
      <c r="S1790" s="10" t="s">
        <v>35</v>
      </c>
      <c r="T1790" s="15" t="s">
        <v>36</v>
      </c>
      <c r="U1790" s="10"/>
      <c r="V1790" s="8" t="s">
        <v>11123</v>
      </c>
      <c r="W1790" s="19" t="s">
        <v>11124</v>
      </c>
    </row>
    <row r="1791" spans="1:23" ht="30" customHeight="1">
      <c r="A1791" s="16"/>
      <c r="B1791" s="9" t="s">
        <v>22</v>
      </c>
      <c r="C1791" s="17" t="s">
        <v>11125</v>
      </c>
      <c r="D1791" s="8" t="s">
        <v>11126</v>
      </c>
      <c r="E1791" s="9" t="s">
        <v>11127</v>
      </c>
      <c r="F1791" s="9" t="s">
        <v>26</v>
      </c>
      <c r="G1791" s="18"/>
      <c r="H1791" s="19" t="s">
        <v>27</v>
      </c>
      <c r="I1791" s="20">
        <v>2450</v>
      </c>
      <c r="J1791" s="20">
        <v>4900</v>
      </c>
      <c r="K1791" s="20">
        <v>14700</v>
      </c>
      <c r="L1791" s="7" t="s">
        <v>28</v>
      </c>
      <c r="M1791" s="9" t="s">
        <v>11128</v>
      </c>
      <c r="N1791" s="9" t="s">
        <v>5271</v>
      </c>
      <c r="O1791" s="10" t="s">
        <v>44</v>
      </c>
      <c r="P1791" s="10" t="s">
        <v>657</v>
      </c>
      <c r="Q1791" s="14" t="s">
        <v>33</v>
      </c>
      <c r="R1791" s="15" t="s">
        <v>34</v>
      </c>
      <c r="S1791" s="10" t="s">
        <v>35</v>
      </c>
      <c r="T1791" s="15" t="s">
        <v>36</v>
      </c>
      <c r="U1791" s="10"/>
      <c r="V1791" s="8" t="s">
        <v>11129</v>
      </c>
      <c r="W1791" s="19" t="s">
        <v>11130</v>
      </c>
    </row>
    <row r="1792" spans="1:23" ht="30" customHeight="1">
      <c r="A1792" s="16"/>
      <c r="B1792" s="9" t="s">
        <v>22</v>
      </c>
      <c r="C1792" s="17" t="s">
        <v>11131</v>
      </c>
      <c r="D1792" s="8" t="s">
        <v>11132</v>
      </c>
      <c r="E1792" s="9" t="s">
        <v>11133</v>
      </c>
      <c r="F1792" s="9" t="s">
        <v>26</v>
      </c>
      <c r="G1792" s="18"/>
      <c r="H1792" s="19" t="s">
        <v>27</v>
      </c>
      <c r="I1792" s="20">
        <v>2450</v>
      </c>
      <c r="J1792" s="20">
        <v>4900</v>
      </c>
      <c r="K1792" s="20">
        <v>14700</v>
      </c>
      <c r="L1792" s="7" t="s">
        <v>28</v>
      </c>
      <c r="M1792" s="9" t="s">
        <v>11134</v>
      </c>
      <c r="N1792" s="9" t="s">
        <v>9715</v>
      </c>
      <c r="O1792" s="10" t="s">
        <v>44</v>
      </c>
      <c r="P1792" s="10" t="s">
        <v>657</v>
      </c>
      <c r="Q1792" s="14" t="s">
        <v>33</v>
      </c>
      <c r="R1792" s="15" t="s">
        <v>34</v>
      </c>
      <c r="S1792" s="10" t="s">
        <v>35</v>
      </c>
      <c r="T1792" s="15" t="s">
        <v>36</v>
      </c>
      <c r="U1792" s="10"/>
      <c r="V1792" s="8" t="s">
        <v>11135</v>
      </c>
      <c r="W1792" s="19" t="s">
        <v>11136</v>
      </c>
    </row>
    <row r="1793" spans="1:23" ht="30" customHeight="1">
      <c r="A1793" s="16"/>
      <c r="B1793" s="9" t="s">
        <v>22</v>
      </c>
      <c r="C1793" s="17" t="s">
        <v>11137</v>
      </c>
      <c r="D1793" s="8" t="s">
        <v>11138</v>
      </c>
      <c r="E1793" s="9" t="s">
        <v>11139</v>
      </c>
      <c r="F1793" s="9" t="s">
        <v>26</v>
      </c>
      <c r="G1793" s="18"/>
      <c r="H1793" s="19" t="s">
        <v>27</v>
      </c>
      <c r="I1793" s="20">
        <v>2450</v>
      </c>
      <c r="J1793" s="20">
        <v>4900</v>
      </c>
      <c r="K1793" s="20">
        <v>14700</v>
      </c>
      <c r="L1793" s="7" t="s">
        <v>28</v>
      </c>
      <c r="M1793" s="9" t="s">
        <v>11140</v>
      </c>
      <c r="N1793" s="9" t="s">
        <v>6824</v>
      </c>
      <c r="O1793" s="10" t="s">
        <v>44</v>
      </c>
      <c r="P1793" s="10" t="s">
        <v>657</v>
      </c>
      <c r="Q1793" s="14" t="s">
        <v>33</v>
      </c>
      <c r="R1793" s="15" t="s">
        <v>34</v>
      </c>
      <c r="S1793" s="10" t="s">
        <v>35</v>
      </c>
      <c r="T1793" s="15" t="s">
        <v>36</v>
      </c>
      <c r="U1793" s="10"/>
      <c r="V1793" s="8" t="s">
        <v>11141</v>
      </c>
      <c r="W1793" s="19" t="s">
        <v>11142</v>
      </c>
    </row>
    <row r="1794" spans="1:23" ht="30" customHeight="1">
      <c r="A1794" s="16"/>
      <c r="B1794" s="7" t="s">
        <v>22</v>
      </c>
      <c r="C1794" s="7" t="s">
        <v>11143</v>
      </c>
      <c r="D1794" s="8" t="s">
        <v>11144</v>
      </c>
      <c r="E1794" s="9" t="s">
        <v>11145</v>
      </c>
      <c r="F1794" s="7" t="s">
        <v>26</v>
      </c>
      <c r="G1794" s="21"/>
      <c r="H1794" s="22" t="s">
        <v>27</v>
      </c>
      <c r="I1794" s="20">
        <v>2450</v>
      </c>
      <c r="J1794" s="20">
        <v>4900</v>
      </c>
      <c r="K1794" s="20">
        <v>14700</v>
      </c>
      <c r="L1794" s="7" t="s">
        <v>28</v>
      </c>
      <c r="M1794" s="12" t="s">
        <v>11146</v>
      </c>
      <c r="N1794" s="9" t="s">
        <v>6320</v>
      </c>
      <c r="O1794" s="10" t="s">
        <v>44</v>
      </c>
      <c r="P1794" s="15" t="s">
        <v>657</v>
      </c>
      <c r="Q1794" s="14" t="s">
        <v>33</v>
      </c>
      <c r="R1794" s="15" t="s">
        <v>34</v>
      </c>
      <c r="S1794" s="15" t="s">
        <v>35</v>
      </c>
      <c r="T1794" s="15" t="s">
        <v>36</v>
      </c>
      <c r="U1794" s="15"/>
      <c r="V1794" s="15" t="s">
        <v>11147</v>
      </c>
      <c r="W1794" s="19" t="s">
        <v>11148</v>
      </c>
    </row>
    <row r="1795" spans="1:23" ht="30" customHeight="1">
      <c r="A1795" s="16"/>
      <c r="B1795" s="7" t="s">
        <v>22</v>
      </c>
      <c r="C1795" s="7" t="s">
        <v>11149</v>
      </c>
      <c r="D1795" s="8" t="s">
        <v>11150</v>
      </c>
      <c r="E1795" s="9" t="s">
        <v>11151</v>
      </c>
      <c r="F1795" s="7" t="s">
        <v>26</v>
      </c>
      <c r="G1795" s="21"/>
      <c r="H1795" s="22" t="s">
        <v>27</v>
      </c>
      <c r="I1795" s="20">
        <v>2450</v>
      </c>
      <c r="J1795" s="20">
        <v>4900</v>
      </c>
      <c r="K1795" s="20">
        <v>14700</v>
      </c>
      <c r="L1795" s="7" t="s">
        <v>28</v>
      </c>
      <c r="M1795" s="12" t="s">
        <v>11152</v>
      </c>
      <c r="N1795" s="9" t="s">
        <v>8671</v>
      </c>
      <c r="O1795" s="10" t="s">
        <v>44</v>
      </c>
      <c r="P1795" s="15" t="s">
        <v>657</v>
      </c>
      <c r="Q1795" s="14" t="s">
        <v>33</v>
      </c>
      <c r="R1795" s="10" t="s">
        <v>34</v>
      </c>
      <c r="S1795" s="10" t="s">
        <v>35</v>
      </c>
      <c r="T1795" s="15" t="s">
        <v>36</v>
      </c>
      <c r="U1795" s="10"/>
      <c r="V1795" s="10" t="s">
        <v>11153</v>
      </c>
      <c r="W1795" s="22" t="s">
        <v>11154</v>
      </c>
    </row>
    <row r="1796" spans="1:23" ht="30" customHeight="1">
      <c r="A1796" s="16"/>
      <c r="B1796" s="7" t="s">
        <v>22</v>
      </c>
      <c r="C1796" s="7" t="s">
        <v>11155</v>
      </c>
      <c r="D1796" s="8" t="s">
        <v>11156</v>
      </c>
      <c r="E1796" s="9" t="s">
        <v>11157</v>
      </c>
      <c r="F1796" s="17" t="s">
        <v>26</v>
      </c>
      <c r="G1796" s="18"/>
      <c r="H1796" s="19" t="s">
        <v>27</v>
      </c>
      <c r="I1796" s="20">
        <v>2450</v>
      </c>
      <c r="J1796" s="20">
        <v>4900</v>
      </c>
      <c r="K1796" s="20">
        <v>14700</v>
      </c>
      <c r="L1796" s="17" t="s">
        <v>28</v>
      </c>
      <c r="M1796" s="12" t="s">
        <v>11158</v>
      </c>
      <c r="N1796" s="9" t="s">
        <v>7201</v>
      </c>
      <c r="O1796" s="10" t="s">
        <v>44</v>
      </c>
      <c r="P1796" s="15" t="s">
        <v>657</v>
      </c>
      <c r="Q1796" s="14" t="s">
        <v>33</v>
      </c>
      <c r="R1796" s="15" t="s">
        <v>34</v>
      </c>
      <c r="S1796" s="10" t="s">
        <v>35</v>
      </c>
      <c r="T1796" s="15" t="s">
        <v>36</v>
      </c>
      <c r="U1796" s="15"/>
      <c r="V1796" s="15" t="s">
        <v>11159</v>
      </c>
      <c r="W1796" s="19" t="s">
        <v>11160</v>
      </c>
    </row>
    <row r="1797" spans="1:23" ht="30" customHeight="1">
      <c r="A1797" s="16"/>
      <c r="B1797" s="9" t="s">
        <v>22</v>
      </c>
      <c r="C1797" s="17" t="s">
        <v>11161</v>
      </c>
      <c r="D1797" s="8" t="s">
        <v>11162</v>
      </c>
      <c r="E1797" s="9" t="s">
        <v>11163</v>
      </c>
      <c r="F1797" s="9" t="s">
        <v>26</v>
      </c>
      <c r="G1797" s="18"/>
      <c r="H1797" s="19" t="s">
        <v>27</v>
      </c>
      <c r="I1797" s="20">
        <v>2450</v>
      </c>
      <c r="J1797" s="20">
        <v>4900</v>
      </c>
      <c r="K1797" s="20">
        <v>14700</v>
      </c>
      <c r="L1797" s="7" t="s">
        <v>28</v>
      </c>
      <c r="M1797" s="9" t="s">
        <v>3035</v>
      </c>
      <c r="N1797" s="9" t="s">
        <v>5149</v>
      </c>
      <c r="O1797" s="10" t="s">
        <v>44</v>
      </c>
      <c r="P1797" s="10" t="s">
        <v>657</v>
      </c>
      <c r="Q1797" s="14" t="s">
        <v>33</v>
      </c>
      <c r="R1797" s="15" t="s">
        <v>34</v>
      </c>
      <c r="S1797" s="10" t="s">
        <v>35</v>
      </c>
      <c r="T1797" s="15" t="s">
        <v>36</v>
      </c>
      <c r="U1797" s="10"/>
      <c r="V1797" s="8" t="s">
        <v>11164</v>
      </c>
      <c r="W1797" s="19" t="s">
        <v>11165</v>
      </c>
    </row>
    <row r="1798" spans="1:23" ht="30" customHeight="1">
      <c r="A1798" s="16"/>
      <c r="B1798" s="9" t="s">
        <v>22</v>
      </c>
      <c r="C1798" s="17" t="s">
        <v>11166</v>
      </c>
      <c r="D1798" s="8" t="s">
        <v>11167</v>
      </c>
      <c r="E1798" s="9" t="s">
        <v>11168</v>
      </c>
      <c r="F1798" s="9" t="s">
        <v>26</v>
      </c>
      <c r="G1798" s="18"/>
      <c r="H1798" s="19" t="s">
        <v>27</v>
      </c>
      <c r="I1798" s="20">
        <v>2450</v>
      </c>
      <c r="J1798" s="20">
        <v>4900</v>
      </c>
      <c r="K1798" s="20">
        <v>14700</v>
      </c>
      <c r="L1798" s="7" t="s">
        <v>28</v>
      </c>
      <c r="M1798" s="9" t="s">
        <v>634</v>
      </c>
      <c r="N1798" s="9" t="s">
        <v>6341</v>
      </c>
      <c r="O1798" s="10" t="s">
        <v>44</v>
      </c>
      <c r="P1798" s="10" t="s">
        <v>657</v>
      </c>
      <c r="Q1798" s="14" t="s">
        <v>33</v>
      </c>
      <c r="R1798" s="15" t="s">
        <v>34</v>
      </c>
      <c r="S1798" s="10" t="s">
        <v>35</v>
      </c>
      <c r="T1798" s="15" t="s">
        <v>36</v>
      </c>
      <c r="U1798" s="10"/>
      <c r="V1798" s="8" t="s">
        <v>11169</v>
      </c>
      <c r="W1798" s="19" t="s">
        <v>11170</v>
      </c>
    </row>
    <row r="1799" spans="1:23" ht="30" customHeight="1">
      <c r="A1799" s="16"/>
      <c r="B1799" s="7" t="s">
        <v>22</v>
      </c>
      <c r="C1799" s="7" t="s">
        <v>11171</v>
      </c>
      <c r="D1799" s="8" t="s">
        <v>11172</v>
      </c>
      <c r="E1799" s="9" t="s">
        <v>11173</v>
      </c>
      <c r="F1799" s="7" t="s">
        <v>26</v>
      </c>
      <c r="G1799" s="21"/>
      <c r="H1799" s="22" t="s">
        <v>27</v>
      </c>
      <c r="I1799" s="20">
        <v>2450</v>
      </c>
      <c r="J1799" s="20">
        <v>4900</v>
      </c>
      <c r="K1799" s="20">
        <v>14700</v>
      </c>
      <c r="L1799" s="7" t="s">
        <v>28</v>
      </c>
      <c r="M1799" s="12" t="s">
        <v>2092</v>
      </c>
      <c r="N1799" s="9" t="s">
        <v>9015</v>
      </c>
      <c r="O1799" s="10" t="s">
        <v>44</v>
      </c>
      <c r="P1799" s="15" t="s">
        <v>657</v>
      </c>
      <c r="Q1799" s="14" t="s">
        <v>33</v>
      </c>
      <c r="R1799" s="10" t="s">
        <v>34</v>
      </c>
      <c r="S1799" s="10" t="s">
        <v>35</v>
      </c>
      <c r="T1799" s="15" t="s">
        <v>36</v>
      </c>
      <c r="U1799" s="10"/>
      <c r="V1799" s="15" t="s">
        <v>11174</v>
      </c>
      <c r="W1799" s="19" t="s">
        <v>11175</v>
      </c>
    </row>
    <row r="1800" spans="1:23" ht="30" customHeight="1">
      <c r="A1800" s="16"/>
      <c r="B1800" s="7" t="s">
        <v>22</v>
      </c>
      <c r="C1800" s="7" t="s">
        <v>11176</v>
      </c>
      <c r="D1800" s="8" t="s">
        <v>11177</v>
      </c>
      <c r="E1800" s="9" t="s">
        <v>11178</v>
      </c>
      <c r="F1800" s="7" t="s">
        <v>26</v>
      </c>
      <c r="G1800" s="21"/>
      <c r="H1800" s="22" t="s">
        <v>27</v>
      </c>
      <c r="I1800" s="20">
        <v>2100</v>
      </c>
      <c r="J1800" s="20">
        <v>4200</v>
      </c>
      <c r="K1800" s="20">
        <v>12600</v>
      </c>
      <c r="L1800" s="7" t="s">
        <v>28</v>
      </c>
      <c r="M1800" s="12" t="s">
        <v>11179</v>
      </c>
      <c r="N1800" s="9" t="s">
        <v>5325</v>
      </c>
      <c r="O1800" s="10" t="s">
        <v>44</v>
      </c>
      <c r="P1800" s="15" t="s">
        <v>32</v>
      </c>
      <c r="Q1800" s="14" t="s">
        <v>33</v>
      </c>
      <c r="R1800" s="15" t="s">
        <v>34</v>
      </c>
      <c r="S1800" s="15" t="s">
        <v>35</v>
      </c>
      <c r="T1800" s="15" t="s">
        <v>36</v>
      </c>
      <c r="U1800" s="15"/>
      <c r="V1800" s="10" t="s">
        <v>11180</v>
      </c>
      <c r="W1800" s="22" t="s">
        <v>11181</v>
      </c>
    </row>
    <row r="1801" spans="1:23" ht="30" customHeight="1">
      <c r="A1801" s="6"/>
      <c r="B1801" s="7" t="s">
        <v>22</v>
      </c>
      <c r="C1801" s="7" t="s">
        <v>11182</v>
      </c>
      <c r="D1801" s="30" t="s">
        <v>11183</v>
      </c>
      <c r="E1801" s="26" t="s">
        <v>11184</v>
      </c>
      <c r="F1801" s="7" t="s">
        <v>26</v>
      </c>
      <c r="G1801" s="7"/>
      <c r="H1801" s="10" t="s">
        <v>27</v>
      </c>
      <c r="I1801" s="11">
        <v>2450</v>
      </c>
      <c r="J1801" s="11">
        <v>4900</v>
      </c>
      <c r="K1801" s="11">
        <v>14700</v>
      </c>
      <c r="L1801" s="7" t="s">
        <v>28</v>
      </c>
      <c r="M1801" s="23" t="s">
        <v>9008</v>
      </c>
      <c r="N1801" s="26" t="s">
        <v>6529</v>
      </c>
      <c r="O1801" s="10" t="s">
        <v>31</v>
      </c>
      <c r="P1801" s="13" t="s">
        <v>657</v>
      </c>
      <c r="Q1801" s="14" t="s">
        <v>33</v>
      </c>
      <c r="R1801" s="15" t="s">
        <v>34</v>
      </c>
      <c r="S1801" s="15" t="s">
        <v>35</v>
      </c>
      <c r="T1801" s="15" t="s">
        <v>36</v>
      </c>
      <c r="U1801" s="15"/>
      <c r="V1801" s="6" t="s">
        <v>11185</v>
      </c>
      <c r="W1801" s="16" t="s">
        <v>11186</v>
      </c>
    </row>
    <row r="1802" spans="1:23" ht="30" customHeight="1">
      <c r="A1802" s="16"/>
      <c r="B1802" s="9" t="s">
        <v>22</v>
      </c>
      <c r="C1802" s="17" t="s">
        <v>11187</v>
      </c>
      <c r="D1802" s="8" t="s">
        <v>11188</v>
      </c>
      <c r="E1802" s="9" t="s">
        <v>11189</v>
      </c>
      <c r="F1802" s="9" t="s">
        <v>26</v>
      </c>
      <c r="G1802" s="18"/>
      <c r="H1802" s="19" t="s">
        <v>27</v>
      </c>
      <c r="I1802" s="20">
        <v>2450</v>
      </c>
      <c r="J1802" s="20">
        <v>4900</v>
      </c>
      <c r="K1802" s="20">
        <v>14700</v>
      </c>
      <c r="L1802" s="7" t="s">
        <v>28</v>
      </c>
      <c r="M1802" s="9" t="s">
        <v>11190</v>
      </c>
      <c r="N1802" s="9" t="s">
        <v>5200</v>
      </c>
      <c r="O1802" s="10" t="s">
        <v>44</v>
      </c>
      <c r="P1802" s="10" t="s">
        <v>657</v>
      </c>
      <c r="Q1802" s="14" t="s">
        <v>33</v>
      </c>
      <c r="R1802" s="15" t="s">
        <v>34</v>
      </c>
      <c r="S1802" s="10" t="s">
        <v>35</v>
      </c>
      <c r="T1802" s="15" t="s">
        <v>36</v>
      </c>
      <c r="U1802" s="10"/>
      <c r="V1802" s="8" t="s">
        <v>11191</v>
      </c>
      <c r="W1802" s="19" t="s">
        <v>11192</v>
      </c>
    </row>
    <row r="1803" spans="1:23" ht="30" customHeight="1">
      <c r="A1803" s="16"/>
      <c r="B1803" s="7" t="s">
        <v>22</v>
      </c>
      <c r="C1803" s="7" t="s">
        <v>11193</v>
      </c>
      <c r="D1803" s="8" t="s">
        <v>11194</v>
      </c>
      <c r="E1803" s="9" t="s">
        <v>11195</v>
      </c>
      <c r="F1803" s="7" t="s">
        <v>26</v>
      </c>
      <c r="G1803" s="21"/>
      <c r="H1803" s="22" t="s">
        <v>27</v>
      </c>
      <c r="I1803" s="20">
        <v>2450</v>
      </c>
      <c r="J1803" s="20">
        <v>4900</v>
      </c>
      <c r="K1803" s="20">
        <v>14700</v>
      </c>
      <c r="L1803" s="7" t="s">
        <v>28</v>
      </c>
      <c r="M1803" s="12" t="s">
        <v>11196</v>
      </c>
      <c r="N1803" s="9" t="s">
        <v>6005</v>
      </c>
      <c r="O1803" s="10" t="s">
        <v>44</v>
      </c>
      <c r="P1803" s="15" t="s">
        <v>657</v>
      </c>
      <c r="Q1803" s="14" t="s">
        <v>33</v>
      </c>
      <c r="R1803" s="10" t="s">
        <v>34</v>
      </c>
      <c r="S1803" s="10" t="s">
        <v>35</v>
      </c>
      <c r="T1803" s="15" t="s">
        <v>36</v>
      </c>
      <c r="U1803" s="10"/>
      <c r="V1803" s="15" t="s">
        <v>11197</v>
      </c>
      <c r="W1803" s="19" t="s">
        <v>11198</v>
      </c>
    </row>
    <row r="1804" spans="1:23" ht="30" customHeight="1">
      <c r="A1804" s="16"/>
      <c r="B1804" s="9" t="s">
        <v>22</v>
      </c>
      <c r="C1804" s="17" t="s">
        <v>11199</v>
      </c>
      <c r="D1804" s="8" t="s">
        <v>11200</v>
      </c>
      <c r="E1804" s="9" t="s">
        <v>11201</v>
      </c>
      <c r="F1804" s="9" t="s">
        <v>26</v>
      </c>
      <c r="G1804" s="18"/>
      <c r="H1804" s="19" t="s">
        <v>27</v>
      </c>
      <c r="I1804" s="20">
        <v>2450</v>
      </c>
      <c r="J1804" s="20">
        <v>4900</v>
      </c>
      <c r="K1804" s="20">
        <v>14700</v>
      </c>
      <c r="L1804" s="7" t="s">
        <v>28</v>
      </c>
      <c r="M1804" s="9" t="s">
        <v>11202</v>
      </c>
      <c r="N1804" s="9" t="s">
        <v>6649</v>
      </c>
      <c r="O1804" s="10" t="s">
        <v>44</v>
      </c>
      <c r="P1804" s="10" t="s">
        <v>657</v>
      </c>
      <c r="Q1804" s="14" t="s">
        <v>33</v>
      </c>
      <c r="R1804" s="15" t="s">
        <v>34</v>
      </c>
      <c r="S1804" s="10" t="s">
        <v>35</v>
      </c>
      <c r="T1804" s="15" t="s">
        <v>36</v>
      </c>
      <c r="U1804" s="10"/>
      <c r="V1804" s="8" t="s">
        <v>11203</v>
      </c>
      <c r="W1804" s="19" t="s">
        <v>11204</v>
      </c>
    </row>
    <row r="1805" spans="1:23" ht="30" customHeight="1">
      <c r="A1805" s="16"/>
      <c r="B1805" s="9" t="s">
        <v>22</v>
      </c>
      <c r="C1805" s="17" t="s">
        <v>11205</v>
      </c>
      <c r="D1805" s="8" t="s">
        <v>11206</v>
      </c>
      <c r="E1805" s="9" t="s">
        <v>11207</v>
      </c>
      <c r="F1805" s="9" t="s">
        <v>26</v>
      </c>
      <c r="G1805" s="18"/>
      <c r="H1805" s="19" t="s">
        <v>27</v>
      </c>
      <c r="I1805" s="20">
        <v>2870</v>
      </c>
      <c r="J1805" s="20">
        <v>5740</v>
      </c>
      <c r="K1805" s="20">
        <v>17220</v>
      </c>
      <c r="L1805" s="7" t="s">
        <v>28</v>
      </c>
      <c r="M1805" s="9" t="s">
        <v>11208</v>
      </c>
      <c r="N1805" s="9" t="s">
        <v>6381</v>
      </c>
      <c r="O1805" s="10" t="s">
        <v>44</v>
      </c>
      <c r="P1805" s="10" t="s">
        <v>657</v>
      </c>
      <c r="Q1805" s="14" t="s">
        <v>33</v>
      </c>
      <c r="R1805" s="15" t="s">
        <v>34</v>
      </c>
      <c r="S1805" s="10" t="s">
        <v>35</v>
      </c>
      <c r="T1805" s="15" t="s">
        <v>36</v>
      </c>
      <c r="U1805" s="10"/>
      <c r="V1805" s="8" t="s">
        <v>11209</v>
      </c>
      <c r="W1805" s="19" t="s">
        <v>11210</v>
      </c>
    </row>
    <row r="1806" spans="1:23" ht="30" customHeight="1">
      <c r="A1806" s="16"/>
      <c r="B1806" s="9" t="s">
        <v>22</v>
      </c>
      <c r="C1806" s="17" t="s">
        <v>11211</v>
      </c>
      <c r="D1806" s="8" t="s">
        <v>11212</v>
      </c>
      <c r="E1806" s="9" t="s">
        <v>11213</v>
      </c>
      <c r="F1806" s="9" t="s">
        <v>26</v>
      </c>
      <c r="G1806" s="18"/>
      <c r="H1806" s="19" t="s">
        <v>27</v>
      </c>
      <c r="I1806" s="20">
        <v>2100</v>
      </c>
      <c r="J1806" s="20">
        <v>4200</v>
      </c>
      <c r="K1806" s="20">
        <v>12600</v>
      </c>
      <c r="L1806" s="7" t="s">
        <v>28</v>
      </c>
      <c r="M1806" s="9" t="s">
        <v>11214</v>
      </c>
      <c r="N1806" s="9" t="s">
        <v>8366</v>
      </c>
      <c r="O1806" s="10" t="s">
        <v>44</v>
      </c>
      <c r="P1806" s="10" t="s">
        <v>657</v>
      </c>
      <c r="Q1806" s="14" t="s">
        <v>33</v>
      </c>
      <c r="R1806" s="15" t="s">
        <v>34</v>
      </c>
      <c r="S1806" s="10" t="s">
        <v>35</v>
      </c>
      <c r="T1806" s="15" t="s">
        <v>36</v>
      </c>
      <c r="U1806" s="10"/>
      <c r="V1806" s="8" t="s">
        <v>11215</v>
      </c>
      <c r="W1806" s="19" t="s">
        <v>11216</v>
      </c>
    </row>
    <row r="1807" spans="1:23" ht="30" customHeight="1">
      <c r="A1807" s="16"/>
      <c r="B1807" s="9" t="s">
        <v>22</v>
      </c>
      <c r="C1807" s="17" t="s">
        <v>11217</v>
      </c>
      <c r="D1807" s="8" t="s">
        <v>11218</v>
      </c>
      <c r="E1807" s="9" t="s">
        <v>11219</v>
      </c>
      <c r="F1807" s="9" t="s">
        <v>26</v>
      </c>
      <c r="G1807" s="18"/>
      <c r="H1807" s="19" t="s">
        <v>27</v>
      </c>
      <c r="I1807" s="20">
        <v>2450</v>
      </c>
      <c r="J1807" s="20">
        <v>4900</v>
      </c>
      <c r="K1807" s="20">
        <v>14700</v>
      </c>
      <c r="L1807" s="7" t="s">
        <v>28</v>
      </c>
      <c r="M1807" s="9" t="s">
        <v>11220</v>
      </c>
      <c r="N1807" s="9" t="s">
        <v>7833</v>
      </c>
      <c r="O1807" s="10" t="s">
        <v>44</v>
      </c>
      <c r="P1807" s="10" t="s">
        <v>657</v>
      </c>
      <c r="Q1807" s="14" t="s">
        <v>33</v>
      </c>
      <c r="R1807" s="15" t="s">
        <v>34</v>
      </c>
      <c r="S1807" s="10" t="s">
        <v>35</v>
      </c>
      <c r="T1807" s="15" t="s">
        <v>36</v>
      </c>
      <c r="U1807" s="10"/>
      <c r="V1807" s="8" t="s">
        <v>11221</v>
      </c>
      <c r="W1807" s="19" t="s">
        <v>11222</v>
      </c>
    </row>
    <row r="1808" spans="1:23" ht="30" customHeight="1">
      <c r="A1808" s="6"/>
      <c r="B1808" s="7" t="s">
        <v>22</v>
      </c>
      <c r="C1808" s="23" t="s">
        <v>11223</v>
      </c>
      <c r="D1808" s="30" t="s">
        <v>1359</v>
      </c>
      <c r="E1808" s="26" t="s">
        <v>1360</v>
      </c>
      <c r="F1808" s="7" t="s">
        <v>188</v>
      </c>
      <c r="G1808" s="7"/>
      <c r="H1808" s="10" t="s">
        <v>27</v>
      </c>
      <c r="I1808" s="11">
        <v>2100</v>
      </c>
      <c r="J1808" s="11">
        <v>4200</v>
      </c>
      <c r="K1808" s="11">
        <v>12600</v>
      </c>
      <c r="L1808" s="7" t="s">
        <v>28</v>
      </c>
      <c r="M1808" s="26" t="s">
        <v>1361</v>
      </c>
      <c r="N1808" s="26" t="s">
        <v>11224</v>
      </c>
      <c r="O1808" s="27" t="s">
        <v>44</v>
      </c>
      <c r="P1808" s="28" t="s">
        <v>657</v>
      </c>
      <c r="Q1808" s="14" t="s">
        <v>33</v>
      </c>
      <c r="R1808" s="15" t="s">
        <v>34</v>
      </c>
      <c r="S1808" s="15" t="s">
        <v>35</v>
      </c>
      <c r="T1808" s="15" t="s">
        <v>36</v>
      </c>
      <c r="U1808" s="15"/>
      <c r="V1808" s="10" t="s">
        <v>1380</v>
      </c>
      <c r="W1808" s="16" t="s">
        <v>11225</v>
      </c>
    </row>
    <row r="1809" spans="1:23" ht="30" customHeight="1">
      <c r="A1809" s="6"/>
      <c r="B1809" s="7" t="s">
        <v>22</v>
      </c>
      <c r="C1809" s="7" t="s">
        <v>11226</v>
      </c>
      <c r="D1809" s="8" t="s">
        <v>11227</v>
      </c>
      <c r="E1809" s="9" t="s">
        <v>11228</v>
      </c>
      <c r="F1809" s="7" t="s">
        <v>26</v>
      </c>
      <c r="G1809" s="7"/>
      <c r="H1809" s="10" t="s">
        <v>27</v>
      </c>
      <c r="I1809" s="11">
        <v>2100</v>
      </c>
      <c r="J1809" s="11">
        <v>4200</v>
      </c>
      <c r="K1809" s="11">
        <v>12600</v>
      </c>
      <c r="L1809" s="7" t="s">
        <v>28</v>
      </c>
      <c r="M1809" s="12" t="s">
        <v>10692</v>
      </c>
      <c r="N1809" s="9" t="s">
        <v>8366</v>
      </c>
      <c r="O1809" s="10" t="s">
        <v>44</v>
      </c>
      <c r="P1809" s="13" t="s">
        <v>657</v>
      </c>
      <c r="Q1809" s="14" t="s">
        <v>33</v>
      </c>
      <c r="R1809" s="15" t="s">
        <v>34</v>
      </c>
      <c r="S1809" s="15" t="s">
        <v>35</v>
      </c>
      <c r="T1809" s="15" t="s">
        <v>36</v>
      </c>
      <c r="U1809" s="15"/>
      <c r="V1809" s="10" t="s">
        <v>11229</v>
      </c>
      <c r="W1809" s="16" t="s">
        <v>11230</v>
      </c>
    </row>
    <row r="1810" spans="1:23" ht="30" customHeight="1">
      <c r="A1810" s="16"/>
      <c r="B1810" s="9" t="s">
        <v>22</v>
      </c>
      <c r="C1810" s="17" t="s">
        <v>11231</v>
      </c>
      <c r="D1810" s="8" t="s">
        <v>1378</v>
      </c>
      <c r="E1810" s="9" t="s">
        <v>1379</v>
      </c>
      <c r="F1810" s="9" t="s">
        <v>26</v>
      </c>
      <c r="G1810" s="18"/>
      <c r="H1810" s="19" t="s">
        <v>27</v>
      </c>
      <c r="I1810" s="20">
        <v>2100</v>
      </c>
      <c r="J1810" s="20">
        <v>4200</v>
      </c>
      <c r="K1810" s="20">
        <v>12600</v>
      </c>
      <c r="L1810" s="7" t="s">
        <v>28</v>
      </c>
      <c r="M1810" s="9" t="s">
        <v>1361</v>
      </c>
      <c r="N1810" s="9" t="s">
        <v>11224</v>
      </c>
      <c r="O1810" s="10" t="s">
        <v>44</v>
      </c>
      <c r="P1810" s="10" t="s">
        <v>657</v>
      </c>
      <c r="Q1810" s="14" t="s">
        <v>33</v>
      </c>
      <c r="R1810" s="15" t="s">
        <v>34</v>
      </c>
      <c r="S1810" s="10" t="s">
        <v>35</v>
      </c>
      <c r="T1810" s="15" t="s">
        <v>36</v>
      </c>
      <c r="U1810" s="10"/>
      <c r="V1810" s="8" t="s">
        <v>11232</v>
      </c>
      <c r="W1810" s="19" t="s">
        <v>11233</v>
      </c>
    </row>
    <row r="1811" spans="1:23" ht="30" customHeight="1">
      <c r="A1811" s="6"/>
      <c r="B1811" s="7" t="s">
        <v>22</v>
      </c>
      <c r="C1811" s="23" t="s">
        <v>11234</v>
      </c>
      <c r="D1811" s="30" t="s">
        <v>11235</v>
      </c>
      <c r="E1811" s="26" t="s">
        <v>11236</v>
      </c>
      <c r="F1811" s="7" t="s">
        <v>26</v>
      </c>
      <c r="G1811" s="7"/>
      <c r="H1811" s="10" t="s">
        <v>27</v>
      </c>
      <c r="I1811" s="11">
        <v>2450</v>
      </c>
      <c r="J1811" s="11">
        <v>4900</v>
      </c>
      <c r="K1811" s="11">
        <v>14700</v>
      </c>
      <c r="L1811" s="7" t="s">
        <v>28</v>
      </c>
      <c r="M1811" s="26" t="s">
        <v>11237</v>
      </c>
      <c r="N1811" s="26" t="s">
        <v>5101</v>
      </c>
      <c r="O1811" s="27" t="s">
        <v>44</v>
      </c>
      <c r="P1811" s="28" t="s">
        <v>657</v>
      </c>
      <c r="Q1811" s="14" t="s">
        <v>33</v>
      </c>
      <c r="R1811" s="15" t="s">
        <v>34</v>
      </c>
      <c r="S1811" s="15" t="s">
        <v>35</v>
      </c>
      <c r="T1811" s="15" t="s">
        <v>36</v>
      </c>
      <c r="U1811" s="15"/>
      <c r="V1811" s="6" t="s">
        <v>11238</v>
      </c>
      <c r="W1811" s="16" t="s">
        <v>11239</v>
      </c>
    </row>
    <row r="1812" spans="1:23" ht="30" customHeight="1">
      <c r="A1812" s="16"/>
      <c r="B1812" s="7" t="s">
        <v>22</v>
      </c>
      <c r="C1812" s="7" t="s">
        <v>11240</v>
      </c>
      <c r="D1812" s="8" t="s">
        <v>11241</v>
      </c>
      <c r="E1812" s="9" t="s">
        <v>11242</v>
      </c>
      <c r="F1812" s="7" t="s">
        <v>26</v>
      </c>
      <c r="G1812" s="21"/>
      <c r="H1812" s="22" t="s">
        <v>27</v>
      </c>
      <c r="I1812" s="20">
        <v>2450</v>
      </c>
      <c r="J1812" s="20">
        <v>4900</v>
      </c>
      <c r="K1812" s="20">
        <v>14700</v>
      </c>
      <c r="L1812" s="7" t="s">
        <v>28</v>
      </c>
      <c r="M1812" s="12" t="s">
        <v>11243</v>
      </c>
      <c r="N1812" s="9" t="s">
        <v>5561</v>
      </c>
      <c r="O1812" s="10" t="s">
        <v>44</v>
      </c>
      <c r="P1812" s="15" t="s">
        <v>657</v>
      </c>
      <c r="Q1812" s="14" t="s">
        <v>33</v>
      </c>
      <c r="R1812" s="10" t="s">
        <v>34</v>
      </c>
      <c r="S1812" s="10" t="s">
        <v>35</v>
      </c>
      <c r="T1812" s="15" t="s">
        <v>36</v>
      </c>
      <c r="U1812" s="10"/>
      <c r="V1812" s="15" t="s">
        <v>11244</v>
      </c>
      <c r="W1812" s="19" t="s">
        <v>11245</v>
      </c>
    </row>
    <row r="1813" spans="1:23" ht="30" customHeight="1">
      <c r="A1813" s="16"/>
      <c r="B1813" s="7" t="s">
        <v>22</v>
      </c>
      <c r="C1813" s="7" t="s">
        <v>11246</v>
      </c>
      <c r="D1813" s="8" t="s">
        <v>11247</v>
      </c>
      <c r="E1813" s="9" t="s">
        <v>11248</v>
      </c>
      <c r="F1813" s="17" t="s">
        <v>26</v>
      </c>
      <c r="G1813" s="18"/>
      <c r="H1813" s="19" t="s">
        <v>27</v>
      </c>
      <c r="I1813" s="20">
        <v>2450</v>
      </c>
      <c r="J1813" s="20">
        <v>4900</v>
      </c>
      <c r="K1813" s="20">
        <v>14700</v>
      </c>
      <c r="L1813" s="17" t="s">
        <v>28</v>
      </c>
      <c r="M1813" s="12" t="s">
        <v>4826</v>
      </c>
      <c r="N1813" s="9" t="s">
        <v>6453</v>
      </c>
      <c r="O1813" s="10" t="s">
        <v>44</v>
      </c>
      <c r="P1813" s="15" t="s">
        <v>657</v>
      </c>
      <c r="Q1813" s="14" t="s">
        <v>33</v>
      </c>
      <c r="R1813" s="15" t="s">
        <v>34</v>
      </c>
      <c r="S1813" s="10" t="s">
        <v>35</v>
      </c>
      <c r="T1813" s="15" t="s">
        <v>36</v>
      </c>
      <c r="U1813" s="15"/>
      <c r="V1813" s="15" t="s">
        <v>11249</v>
      </c>
      <c r="W1813" s="19" t="s">
        <v>11250</v>
      </c>
    </row>
    <row r="1814" spans="1:23" ht="30" customHeight="1">
      <c r="A1814" s="16"/>
      <c r="B1814" s="9" t="s">
        <v>22</v>
      </c>
      <c r="C1814" s="17" t="s">
        <v>11251</v>
      </c>
      <c r="D1814" s="8" t="s">
        <v>11252</v>
      </c>
      <c r="E1814" s="9" t="s">
        <v>11253</v>
      </c>
      <c r="F1814" s="9" t="s">
        <v>26</v>
      </c>
      <c r="G1814" s="18"/>
      <c r="H1814" s="19" t="s">
        <v>27</v>
      </c>
      <c r="I1814" s="20">
        <v>2450</v>
      </c>
      <c r="J1814" s="20">
        <v>4900</v>
      </c>
      <c r="K1814" s="20">
        <v>14700</v>
      </c>
      <c r="L1814" s="7" t="s">
        <v>28</v>
      </c>
      <c r="M1814" s="9" t="s">
        <v>11254</v>
      </c>
      <c r="N1814" s="9" t="s">
        <v>8690</v>
      </c>
      <c r="O1814" s="10" t="s">
        <v>44</v>
      </c>
      <c r="P1814" s="10" t="s">
        <v>657</v>
      </c>
      <c r="Q1814" s="14" t="s">
        <v>33</v>
      </c>
      <c r="R1814" s="15" t="s">
        <v>34</v>
      </c>
      <c r="S1814" s="10" t="s">
        <v>35</v>
      </c>
      <c r="T1814" s="15" t="s">
        <v>36</v>
      </c>
      <c r="U1814" s="10"/>
      <c r="V1814" s="8" t="s">
        <v>11255</v>
      </c>
      <c r="W1814" s="19" t="s">
        <v>11256</v>
      </c>
    </row>
    <row r="1815" spans="1:23" ht="30" customHeight="1">
      <c r="A1815" s="6"/>
      <c r="B1815" s="7" t="s">
        <v>22</v>
      </c>
      <c r="C1815" s="7" t="s">
        <v>11257</v>
      </c>
      <c r="D1815" s="30" t="s">
        <v>11258</v>
      </c>
      <c r="E1815" s="26" t="s">
        <v>11259</v>
      </c>
      <c r="F1815" s="7" t="s">
        <v>26</v>
      </c>
      <c r="G1815" s="7"/>
      <c r="H1815" s="10" t="s">
        <v>27</v>
      </c>
      <c r="I1815" s="11">
        <v>2450</v>
      </c>
      <c r="J1815" s="11">
        <v>4900</v>
      </c>
      <c r="K1815" s="11">
        <v>14700</v>
      </c>
      <c r="L1815" s="7" t="s">
        <v>28</v>
      </c>
      <c r="M1815" s="23" t="s">
        <v>11260</v>
      </c>
      <c r="N1815" s="26" t="s">
        <v>5941</v>
      </c>
      <c r="O1815" s="10" t="s">
        <v>44</v>
      </c>
      <c r="P1815" s="13" t="s">
        <v>657</v>
      </c>
      <c r="Q1815" s="14" t="s">
        <v>33</v>
      </c>
      <c r="R1815" s="15" t="s">
        <v>34</v>
      </c>
      <c r="S1815" s="15" t="s">
        <v>35</v>
      </c>
      <c r="T1815" s="15" t="s">
        <v>36</v>
      </c>
      <c r="U1815" s="15"/>
      <c r="V1815" s="6" t="s">
        <v>11261</v>
      </c>
      <c r="W1815" s="16" t="s">
        <v>11262</v>
      </c>
    </row>
    <row r="1816" spans="1:23" ht="30" customHeight="1">
      <c r="A1816" s="6"/>
      <c r="B1816" s="7" t="s">
        <v>22</v>
      </c>
      <c r="C1816" s="23" t="s">
        <v>11263</v>
      </c>
      <c r="D1816" s="6" t="s">
        <v>11264</v>
      </c>
      <c r="E1816" s="12" t="s">
        <v>11265</v>
      </c>
      <c r="F1816" s="7" t="s">
        <v>120</v>
      </c>
      <c r="G1816" s="7"/>
      <c r="H1816" s="10" t="s">
        <v>27</v>
      </c>
      <c r="I1816" s="11">
        <v>2100</v>
      </c>
      <c r="J1816" s="11">
        <v>4200</v>
      </c>
      <c r="K1816" s="11">
        <v>12600</v>
      </c>
      <c r="L1816" s="7" t="s">
        <v>28</v>
      </c>
      <c r="M1816" s="34" t="s">
        <v>1361</v>
      </c>
      <c r="N1816" s="26" t="s">
        <v>11224</v>
      </c>
      <c r="O1816" s="27" t="s">
        <v>44</v>
      </c>
      <c r="P1816" s="28" t="s">
        <v>657</v>
      </c>
      <c r="Q1816" s="14" t="s">
        <v>33</v>
      </c>
      <c r="R1816" s="15" t="s">
        <v>34</v>
      </c>
      <c r="S1816" s="15" t="s">
        <v>35</v>
      </c>
      <c r="T1816" s="15" t="s">
        <v>36</v>
      </c>
      <c r="U1816" s="15"/>
      <c r="V1816" s="10" t="s">
        <v>11232</v>
      </c>
      <c r="W1816" s="16" t="s">
        <v>11266</v>
      </c>
    </row>
    <row r="1817" spans="1:23" ht="30" customHeight="1">
      <c r="A1817" s="16"/>
      <c r="B1817" s="9" t="s">
        <v>22</v>
      </c>
      <c r="C1817" s="17" t="s">
        <v>11267</v>
      </c>
      <c r="D1817" s="8" t="s">
        <v>11268</v>
      </c>
      <c r="E1817" s="9" t="s">
        <v>11269</v>
      </c>
      <c r="F1817" s="9" t="s">
        <v>188</v>
      </c>
      <c r="G1817" s="18"/>
      <c r="H1817" s="19" t="s">
        <v>27</v>
      </c>
      <c r="I1817" s="20">
        <v>2100</v>
      </c>
      <c r="J1817" s="20">
        <v>4200</v>
      </c>
      <c r="K1817" s="20">
        <v>12600</v>
      </c>
      <c r="L1817" s="7" t="s">
        <v>28</v>
      </c>
      <c r="M1817" s="9" t="s">
        <v>5484</v>
      </c>
      <c r="N1817" s="9" t="s">
        <v>11270</v>
      </c>
      <c r="O1817" s="10" t="s">
        <v>31</v>
      </c>
      <c r="P1817" s="10" t="s">
        <v>657</v>
      </c>
      <c r="Q1817" s="14" t="s">
        <v>33</v>
      </c>
      <c r="R1817" s="15" t="s">
        <v>34</v>
      </c>
      <c r="S1817" s="10" t="s">
        <v>35</v>
      </c>
      <c r="T1817" s="15" t="s">
        <v>36</v>
      </c>
      <c r="U1817" s="10"/>
      <c r="V1817" s="8" t="s">
        <v>11271</v>
      </c>
      <c r="W1817" s="19" t="s">
        <v>11272</v>
      </c>
    </row>
    <row r="1818" spans="1:23" ht="30" customHeight="1">
      <c r="A1818" s="6"/>
      <c r="B1818" s="7" t="s">
        <v>22</v>
      </c>
      <c r="C1818" s="7" t="s">
        <v>11273</v>
      </c>
      <c r="D1818" s="8" t="s">
        <v>11274</v>
      </c>
      <c r="E1818" s="9" t="s">
        <v>11275</v>
      </c>
      <c r="F1818" s="7" t="s">
        <v>26</v>
      </c>
      <c r="G1818" s="7"/>
      <c r="H1818" s="10" t="s">
        <v>27</v>
      </c>
      <c r="I1818" s="11">
        <v>2870</v>
      </c>
      <c r="J1818" s="11">
        <v>5740</v>
      </c>
      <c r="K1818" s="11">
        <v>17220</v>
      </c>
      <c r="L1818" s="7" t="s">
        <v>28</v>
      </c>
      <c r="M1818" s="12" t="s">
        <v>11276</v>
      </c>
      <c r="N1818" s="9" t="s">
        <v>7441</v>
      </c>
      <c r="O1818" s="10" t="s">
        <v>44</v>
      </c>
      <c r="P1818" s="15" t="s">
        <v>657</v>
      </c>
      <c r="Q1818" s="14" t="s">
        <v>33</v>
      </c>
      <c r="R1818" s="15" t="s">
        <v>34</v>
      </c>
      <c r="S1818" s="15" t="s">
        <v>35</v>
      </c>
      <c r="T1818" s="15" t="s">
        <v>36</v>
      </c>
      <c r="U1818" s="15"/>
      <c r="V1818" s="15" t="s">
        <v>11277</v>
      </c>
      <c r="W1818" s="16" t="s">
        <v>11278</v>
      </c>
    </row>
    <row r="1819" spans="1:23" ht="30" customHeight="1">
      <c r="A1819" s="16"/>
      <c r="B1819" s="9" t="s">
        <v>22</v>
      </c>
      <c r="C1819" s="17" t="s">
        <v>11279</v>
      </c>
      <c r="D1819" s="8" t="s">
        <v>11280</v>
      </c>
      <c r="E1819" s="9" t="s">
        <v>11281</v>
      </c>
      <c r="F1819" s="9" t="s">
        <v>26</v>
      </c>
      <c r="G1819" s="18"/>
      <c r="H1819" s="19" t="s">
        <v>27</v>
      </c>
      <c r="I1819" s="20">
        <v>2450</v>
      </c>
      <c r="J1819" s="20">
        <v>4900</v>
      </c>
      <c r="K1819" s="20">
        <v>14700</v>
      </c>
      <c r="L1819" s="7" t="s">
        <v>28</v>
      </c>
      <c r="M1819" s="9" t="s">
        <v>11282</v>
      </c>
      <c r="N1819" s="9" t="s">
        <v>7041</v>
      </c>
      <c r="O1819" s="10" t="s">
        <v>44</v>
      </c>
      <c r="P1819" s="10" t="s">
        <v>657</v>
      </c>
      <c r="Q1819" s="14" t="s">
        <v>33</v>
      </c>
      <c r="R1819" s="15" t="s">
        <v>34</v>
      </c>
      <c r="S1819" s="10" t="s">
        <v>35</v>
      </c>
      <c r="T1819" s="15" t="s">
        <v>36</v>
      </c>
      <c r="U1819" s="10"/>
      <c r="V1819" s="8" t="s">
        <v>11283</v>
      </c>
      <c r="W1819" s="19" t="s">
        <v>11284</v>
      </c>
    </row>
    <row r="1820" spans="1:23" ht="30" customHeight="1">
      <c r="A1820" s="16"/>
      <c r="B1820" s="9" t="s">
        <v>22</v>
      </c>
      <c r="C1820" s="17" t="s">
        <v>11285</v>
      </c>
      <c r="D1820" s="8" t="s">
        <v>11286</v>
      </c>
      <c r="E1820" s="9" t="s">
        <v>11287</v>
      </c>
      <c r="F1820" s="9" t="s">
        <v>26</v>
      </c>
      <c r="G1820" s="18"/>
      <c r="H1820" s="19" t="s">
        <v>27</v>
      </c>
      <c r="I1820" s="20">
        <v>2450</v>
      </c>
      <c r="J1820" s="20">
        <v>4900</v>
      </c>
      <c r="K1820" s="20">
        <v>14700</v>
      </c>
      <c r="L1820" s="7" t="s">
        <v>28</v>
      </c>
      <c r="M1820" s="9" t="s">
        <v>2193</v>
      </c>
      <c r="N1820" s="9" t="s">
        <v>8050</v>
      </c>
      <c r="O1820" s="10" t="s">
        <v>44</v>
      </c>
      <c r="P1820" s="10" t="s">
        <v>657</v>
      </c>
      <c r="Q1820" s="14" t="s">
        <v>33</v>
      </c>
      <c r="R1820" s="15" t="s">
        <v>34</v>
      </c>
      <c r="S1820" s="10" t="s">
        <v>35</v>
      </c>
      <c r="T1820" s="15" t="s">
        <v>36</v>
      </c>
      <c r="U1820" s="10"/>
      <c r="V1820" s="8" t="s">
        <v>11288</v>
      </c>
      <c r="W1820" s="19" t="s">
        <v>11289</v>
      </c>
    </row>
    <row r="1821" spans="1:23" ht="30" customHeight="1">
      <c r="A1821" s="16"/>
      <c r="B1821" s="9" t="s">
        <v>22</v>
      </c>
      <c r="C1821" s="17" t="s">
        <v>11290</v>
      </c>
      <c r="D1821" s="8" t="s">
        <v>11291</v>
      </c>
      <c r="E1821" s="9" t="s">
        <v>11292</v>
      </c>
      <c r="F1821" s="9" t="s">
        <v>120</v>
      </c>
      <c r="G1821" s="18"/>
      <c r="H1821" s="19" t="s">
        <v>27</v>
      </c>
      <c r="I1821" s="20">
        <v>2100</v>
      </c>
      <c r="J1821" s="20">
        <v>4200</v>
      </c>
      <c r="K1821" s="20">
        <v>12600</v>
      </c>
      <c r="L1821" s="7" t="s">
        <v>28</v>
      </c>
      <c r="M1821" s="9" t="s">
        <v>634</v>
      </c>
      <c r="N1821" s="9" t="s">
        <v>5700</v>
      </c>
      <c r="O1821" s="10" t="s">
        <v>31</v>
      </c>
      <c r="P1821" s="10" t="s">
        <v>657</v>
      </c>
      <c r="Q1821" s="14" t="s">
        <v>33</v>
      </c>
      <c r="R1821" s="15" t="s">
        <v>34</v>
      </c>
      <c r="S1821" s="10" t="s">
        <v>35</v>
      </c>
      <c r="T1821" s="15" t="s">
        <v>36</v>
      </c>
      <c r="U1821" s="10"/>
      <c r="V1821" s="8" t="s">
        <v>11293</v>
      </c>
      <c r="W1821" s="19" t="s">
        <v>11294</v>
      </c>
    </row>
    <row r="1822" spans="1:23" ht="30" customHeight="1">
      <c r="A1822" s="16"/>
      <c r="B1822" s="9" t="s">
        <v>22</v>
      </c>
      <c r="C1822" s="17" t="s">
        <v>11295</v>
      </c>
      <c r="D1822" s="8" t="s">
        <v>11296</v>
      </c>
      <c r="E1822" s="9" t="s">
        <v>11297</v>
      </c>
      <c r="F1822" s="9" t="s">
        <v>188</v>
      </c>
      <c r="G1822" s="18"/>
      <c r="H1822" s="19" t="s">
        <v>27</v>
      </c>
      <c r="I1822" s="20">
        <v>2100</v>
      </c>
      <c r="J1822" s="20">
        <v>4200</v>
      </c>
      <c r="K1822" s="20">
        <v>12600</v>
      </c>
      <c r="L1822" s="7" t="s">
        <v>28</v>
      </c>
      <c r="M1822" s="9" t="s">
        <v>11298</v>
      </c>
      <c r="N1822" s="9" t="s">
        <v>6198</v>
      </c>
      <c r="O1822" s="10" t="s">
        <v>31</v>
      </c>
      <c r="P1822" s="10" t="s">
        <v>657</v>
      </c>
      <c r="Q1822" s="14" t="s">
        <v>33</v>
      </c>
      <c r="R1822" s="15" t="s">
        <v>34</v>
      </c>
      <c r="S1822" s="10" t="s">
        <v>35</v>
      </c>
      <c r="T1822" s="15" t="s">
        <v>36</v>
      </c>
      <c r="U1822" s="10"/>
      <c r="V1822" s="8" t="s">
        <v>11299</v>
      </c>
      <c r="W1822" s="19" t="s">
        <v>11300</v>
      </c>
    </row>
    <row r="1823" spans="1:23" ht="30" customHeight="1">
      <c r="A1823" s="16"/>
      <c r="B1823" s="7" t="s">
        <v>22</v>
      </c>
      <c r="C1823" s="7" t="s">
        <v>11301</v>
      </c>
      <c r="D1823" s="8" t="s">
        <v>11302</v>
      </c>
      <c r="E1823" s="9" t="s">
        <v>11303</v>
      </c>
      <c r="F1823" s="7" t="s">
        <v>120</v>
      </c>
      <c r="G1823" s="21"/>
      <c r="H1823" s="22" t="s">
        <v>27</v>
      </c>
      <c r="I1823" s="20">
        <v>2100</v>
      </c>
      <c r="J1823" s="20">
        <v>4200</v>
      </c>
      <c r="K1823" s="20">
        <v>12600</v>
      </c>
      <c r="L1823" s="7" t="s">
        <v>28</v>
      </c>
      <c r="M1823" s="12" t="s">
        <v>11304</v>
      </c>
      <c r="N1823" s="9" t="s">
        <v>11305</v>
      </c>
      <c r="O1823" s="10" t="s">
        <v>31</v>
      </c>
      <c r="P1823" s="15" t="s">
        <v>657</v>
      </c>
      <c r="Q1823" s="14" t="s">
        <v>33</v>
      </c>
      <c r="R1823" s="10" t="s">
        <v>34</v>
      </c>
      <c r="S1823" s="10" t="s">
        <v>35</v>
      </c>
      <c r="T1823" s="15" t="s">
        <v>36</v>
      </c>
      <c r="U1823" s="10"/>
      <c r="V1823" s="15" t="s">
        <v>11306</v>
      </c>
      <c r="W1823" s="19" t="s">
        <v>11307</v>
      </c>
    </row>
    <row r="1824" spans="1:23" ht="30" customHeight="1">
      <c r="A1824" s="16"/>
      <c r="B1824" s="9" t="s">
        <v>22</v>
      </c>
      <c r="C1824" s="17" t="s">
        <v>11308</v>
      </c>
      <c r="D1824" s="8" t="s">
        <v>11309</v>
      </c>
      <c r="E1824" s="9" t="s">
        <v>11310</v>
      </c>
      <c r="F1824" s="9" t="s">
        <v>213</v>
      </c>
      <c r="G1824" s="18"/>
      <c r="H1824" s="19" t="s">
        <v>27</v>
      </c>
      <c r="I1824" s="20">
        <v>2450</v>
      </c>
      <c r="J1824" s="20">
        <v>4900</v>
      </c>
      <c r="K1824" s="20">
        <v>14700</v>
      </c>
      <c r="L1824" s="7" t="s">
        <v>28</v>
      </c>
      <c r="M1824" s="9" t="s">
        <v>11311</v>
      </c>
      <c r="N1824" s="9" t="s">
        <v>7087</v>
      </c>
      <c r="O1824" s="10" t="s">
        <v>44</v>
      </c>
      <c r="P1824" s="10" t="s">
        <v>657</v>
      </c>
      <c r="Q1824" s="14" t="s">
        <v>33</v>
      </c>
      <c r="R1824" s="15" t="s">
        <v>34</v>
      </c>
      <c r="S1824" s="10" t="s">
        <v>35</v>
      </c>
      <c r="T1824" s="15" t="s">
        <v>36</v>
      </c>
      <c r="U1824" s="10"/>
      <c r="V1824" s="8" t="s">
        <v>3365</v>
      </c>
      <c r="W1824" s="19" t="s">
        <v>11312</v>
      </c>
    </row>
    <row r="1825" spans="1:23" ht="30" customHeight="1">
      <c r="A1825" s="16"/>
      <c r="B1825" s="9" t="s">
        <v>22</v>
      </c>
      <c r="C1825" s="17" t="s">
        <v>11313</v>
      </c>
      <c r="D1825" s="8" t="s">
        <v>11314</v>
      </c>
      <c r="E1825" s="9" t="s">
        <v>11315</v>
      </c>
      <c r="F1825" s="9" t="s">
        <v>213</v>
      </c>
      <c r="G1825" s="18" t="s">
        <v>2249</v>
      </c>
      <c r="H1825" s="19" t="s">
        <v>27</v>
      </c>
      <c r="I1825" s="20">
        <v>2450</v>
      </c>
      <c r="J1825" s="20">
        <v>4900</v>
      </c>
      <c r="K1825" s="20">
        <v>14700</v>
      </c>
      <c r="L1825" s="7" t="s">
        <v>28</v>
      </c>
      <c r="M1825" s="9" t="s">
        <v>11316</v>
      </c>
      <c r="N1825" s="9" t="s">
        <v>5993</v>
      </c>
      <c r="O1825" s="10" t="s">
        <v>44</v>
      </c>
      <c r="P1825" s="10" t="s">
        <v>657</v>
      </c>
      <c r="Q1825" s="14" t="s">
        <v>33</v>
      </c>
      <c r="R1825" s="15" t="s">
        <v>34</v>
      </c>
      <c r="S1825" s="10" t="s">
        <v>35</v>
      </c>
      <c r="T1825" s="15" t="s">
        <v>36</v>
      </c>
      <c r="U1825" s="10"/>
      <c r="V1825" s="8" t="s">
        <v>6466</v>
      </c>
      <c r="W1825" s="19" t="s">
        <v>11317</v>
      </c>
    </row>
    <row r="1826" spans="1:23" ht="30" customHeight="1">
      <c r="A1826" s="10"/>
      <c r="B1826" s="7" t="s">
        <v>22</v>
      </c>
      <c r="C1826" s="23" t="s">
        <v>11318</v>
      </c>
      <c r="D1826" s="10" t="s">
        <v>11319</v>
      </c>
      <c r="E1826" s="7" t="s">
        <v>11320</v>
      </c>
      <c r="F1826" s="7" t="s">
        <v>120</v>
      </c>
      <c r="G1826" s="7"/>
      <c r="H1826" s="10" t="s">
        <v>27</v>
      </c>
      <c r="I1826" s="11">
        <v>2450</v>
      </c>
      <c r="J1826" s="11">
        <v>4900</v>
      </c>
      <c r="K1826" s="11">
        <v>14700</v>
      </c>
      <c r="L1826" s="7" t="s">
        <v>28</v>
      </c>
      <c r="M1826" s="17" t="s">
        <v>11316</v>
      </c>
      <c r="N1826" s="17" t="s">
        <v>9659</v>
      </c>
      <c r="O1826" s="10" t="s">
        <v>44</v>
      </c>
      <c r="P1826" s="24" t="s">
        <v>32</v>
      </c>
      <c r="Q1826" s="14" t="s">
        <v>33</v>
      </c>
      <c r="R1826" s="15" t="s">
        <v>34</v>
      </c>
      <c r="S1826" s="15" t="s">
        <v>35</v>
      </c>
      <c r="T1826" s="15" t="s">
        <v>36</v>
      </c>
      <c r="U1826" s="15"/>
      <c r="V1826" s="10" t="s">
        <v>6466</v>
      </c>
      <c r="W1826" s="16" t="s">
        <v>11321</v>
      </c>
    </row>
    <row r="1827" spans="1:23" ht="30" customHeight="1">
      <c r="A1827" s="16"/>
      <c r="B1827" s="9" t="s">
        <v>22</v>
      </c>
      <c r="C1827" s="17" t="s">
        <v>11322</v>
      </c>
      <c r="D1827" s="8" t="s">
        <v>11323</v>
      </c>
      <c r="E1827" s="9" t="s">
        <v>11324</v>
      </c>
      <c r="F1827" s="9" t="s">
        <v>120</v>
      </c>
      <c r="G1827" s="18"/>
      <c r="H1827" s="19" t="s">
        <v>27</v>
      </c>
      <c r="I1827" s="20">
        <v>2450</v>
      </c>
      <c r="J1827" s="20">
        <v>4900</v>
      </c>
      <c r="K1827" s="20">
        <v>14700</v>
      </c>
      <c r="L1827" s="7" t="s">
        <v>28</v>
      </c>
      <c r="M1827" s="9" t="s">
        <v>11311</v>
      </c>
      <c r="N1827" s="9" t="s">
        <v>5212</v>
      </c>
      <c r="O1827" s="10" t="s">
        <v>44</v>
      </c>
      <c r="P1827" s="10" t="s">
        <v>657</v>
      </c>
      <c r="Q1827" s="14" t="s">
        <v>33</v>
      </c>
      <c r="R1827" s="15" t="s">
        <v>34</v>
      </c>
      <c r="S1827" s="10" t="s">
        <v>35</v>
      </c>
      <c r="T1827" s="15" t="s">
        <v>36</v>
      </c>
      <c r="U1827" s="10"/>
      <c r="V1827" s="8" t="s">
        <v>11325</v>
      </c>
      <c r="W1827" s="19" t="s">
        <v>11326</v>
      </c>
    </row>
    <row r="1828" spans="1:23" ht="30" customHeight="1">
      <c r="A1828" s="16"/>
      <c r="B1828" s="7" t="s">
        <v>22</v>
      </c>
      <c r="C1828" s="7" t="s">
        <v>11327</v>
      </c>
      <c r="D1828" s="8" t="s">
        <v>11328</v>
      </c>
      <c r="E1828" s="9" t="s">
        <v>11329</v>
      </c>
      <c r="F1828" s="17" t="s">
        <v>188</v>
      </c>
      <c r="G1828" s="18"/>
      <c r="H1828" s="19" t="s">
        <v>27</v>
      </c>
      <c r="I1828" s="20">
        <v>2450</v>
      </c>
      <c r="J1828" s="20">
        <v>4900</v>
      </c>
      <c r="K1828" s="20">
        <v>14700</v>
      </c>
      <c r="L1828" s="17" t="s">
        <v>28</v>
      </c>
      <c r="M1828" s="12" t="s">
        <v>10180</v>
      </c>
      <c r="N1828" s="9" t="s">
        <v>5986</v>
      </c>
      <c r="O1828" s="10" t="s">
        <v>44</v>
      </c>
      <c r="P1828" s="15" t="s">
        <v>657</v>
      </c>
      <c r="Q1828" s="14" t="s">
        <v>33</v>
      </c>
      <c r="R1828" s="15" t="s">
        <v>34</v>
      </c>
      <c r="S1828" s="10" t="s">
        <v>35</v>
      </c>
      <c r="T1828" s="15" t="s">
        <v>36</v>
      </c>
      <c r="U1828" s="15"/>
      <c r="V1828" s="15" t="s">
        <v>5494</v>
      </c>
      <c r="W1828" s="19" t="s">
        <v>11330</v>
      </c>
    </row>
    <row r="1829" spans="1:23" ht="30" customHeight="1">
      <c r="A1829" s="16"/>
      <c r="B1829" s="9" t="s">
        <v>22</v>
      </c>
      <c r="C1829" s="17" t="s">
        <v>11331</v>
      </c>
      <c r="D1829" s="8" t="s">
        <v>11332</v>
      </c>
      <c r="E1829" s="9" t="s">
        <v>11333</v>
      </c>
      <c r="F1829" s="9" t="s">
        <v>26</v>
      </c>
      <c r="G1829" s="18"/>
      <c r="H1829" s="19" t="s">
        <v>27</v>
      </c>
      <c r="I1829" s="20">
        <v>3500</v>
      </c>
      <c r="J1829" s="20">
        <v>7000</v>
      </c>
      <c r="K1829" s="20">
        <v>21000</v>
      </c>
      <c r="L1829" s="7" t="s">
        <v>28</v>
      </c>
      <c r="M1829" s="9" t="s">
        <v>11334</v>
      </c>
      <c r="N1829" s="9" t="s">
        <v>11335</v>
      </c>
      <c r="O1829" s="10" t="s">
        <v>31</v>
      </c>
      <c r="P1829" s="10" t="s">
        <v>657</v>
      </c>
      <c r="Q1829" s="14" t="s">
        <v>33</v>
      </c>
      <c r="R1829" s="15" t="s">
        <v>34</v>
      </c>
      <c r="S1829" s="10" t="s">
        <v>35</v>
      </c>
      <c r="T1829" s="15" t="s">
        <v>36</v>
      </c>
      <c r="U1829" s="10"/>
      <c r="V1829" s="8" t="s">
        <v>11336</v>
      </c>
      <c r="W1829" s="19" t="s">
        <v>11337</v>
      </c>
    </row>
    <row r="1830" spans="1:23" ht="30" customHeight="1">
      <c r="A1830" s="16"/>
      <c r="B1830" s="9" t="s">
        <v>22</v>
      </c>
      <c r="C1830" s="17" t="s">
        <v>11338</v>
      </c>
      <c r="D1830" s="8" t="s">
        <v>11339</v>
      </c>
      <c r="E1830" s="9" t="s">
        <v>11340</v>
      </c>
      <c r="F1830" s="9" t="s">
        <v>26</v>
      </c>
      <c r="G1830" s="18"/>
      <c r="H1830" s="19" t="s">
        <v>27</v>
      </c>
      <c r="I1830" s="20">
        <v>2450</v>
      </c>
      <c r="J1830" s="20">
        <v>4900</v>
      </c>
      <c r="K1830" s="20">
        <v>14700</v>
      </c>
      <c r="L1830" s="7" t="s">
        <v>28</v>
      </c>
      <c r="M1830" s="9" t="s">
        <v>11341</v>
      </c>
      <c r="N1830" s="9" t="s">
        <v>8050</v>
      </c>
      <c r="O1830" s="10" t="s">
        <v>44</v>
      </c>
      <c r="P1830" s="10" t="s">
        <v>657</v>
      </c>
      <c r="Q1830" s="14" t="s">
        <v>33</v>
      </c>
      <c r="R1830" s="15" t="s">
        <v>34</v>
      </c>
      <c r="S1830" s="10" t="s">
        <v>35</v>
      </c>
      <c r="T1830" s="15" t="s">
        <v>36</v>
      </c>
      <c r="U1830" s="10"/>
      <c r="V1830" s="8" t="s">
        <v>11342</v>
      </c>
      <c r="W1830" s="19" t="s">
        <v>11343</v>
      </c>
    </row>
    <row r="1831" spans="1:23" ht="30" customHeight="1">
      <c r="A1831" s="6"/>
      <c r="B1831" s="7" t="s">
        <v>22</v>
      </c>
      <c r="C1831" s="7" t="s">
        <v>11344</v>
      </c>
      <c r="D1831" s="8" t="s">
        <v>11345</v>
      </c>
      <c r="E1831" s="9" t="s">
        <v>11346</v>
      </c>
      <c r="F1831" s="7" t="s">
        <v>26</v>
      </c>
      <c r="G1831" s="7"/>
      <c r="H1831" s="10" t="s">
        <v>27</v>
      </c>
      <c r="I1831" s="11">
        <v>2450</v>
      </c>
      <c r="J1831" s="11">
        <v>4900</v>
      </c>
      <c r="K1831" s="11">
        <v>14700</v>
      </c>
      <c r="L1831" s="7" t="s">
        <v>28</v>
      </c>
      <c r="M1831" s="12" t="s">
        <v>7973</v>
      </c>
      <c r="N1831" s="9" t="s">
        <v>6996</v>
      </c>
      <c r="O1831" s="10" t="s">
        <v>44</v>
      </c>
      <c r="P1831" s="13" t="s">
        <v>657</v>
      </c>
      <c r="Q1831" s="14" t="s">
        <v>33</v>
      </c>
      <c r="R1831" s="15" t="s">
        <v>34</v>
      </c>
      <c r="S1831" s="15" t="s">
        <v>35</v>
      </c>
      <c r="T1831" s="15" t="s">
        <v>36</v>
      </c>
      <c r="U1831" s="15"/>
      <c r="V1831" s="36" t="s">
        <v>11347</v>
      </c>
      <c r="W1831" s="16" t="s">
        <v>11348</v>
      </c>
    </row>
    <row r="1832" spans="1:23" ht="30" customHeight="1">
      <c r="A1832" s="16"/>
      <c r="B1832" s="9" t="s">
        <v>22</v>
      </c>
      <c r="C1832" s="17" t="s">
        <v>11349</v>
      </c>
      <c r="D1832" s="8" t="s">
        <v>11350</v>
      </c>
      <c r="E1832" s="9" t="s">
        <v>11351</v>
      </c>
      <c r="F1832" s="9" t="s">
        <v>26</v>
      </c>
      <c r="G1832" s="18"/>
      <c r="H1832" s="19" t="s">
        <v>27</v>
      </c>
      <c r="I1832" s="20">
        <v>2450</v>
      </c>
      <c r="J1832" s="20">
        <v>4900</v>
      </c>
      <c r="K1832" s="20">
        <v>14700</v>
      </c>
      <c r="L1832" s="7" t="s">
        <v>28</v>
      </c>
      <c r="M1832" s="9" t="s">
        <v>11352</v>
      </c>
      <c r="N1832" s="9" t="s">
        <v>5686</v>
      </c>
      <c r="O1832" s="10" t="s">
        <v>44</v>
      </c>
      <c r="P1832" s="10" t="s">
        <v>657</v>
      </c>
      <c r="Q1832" s="14" t="s">
        <v>33</v>
      </c>
      <c r="R1832" s="15" t="s">
        <v>34</v>
      </c>
      <c r="S1832" s="10" t="s">
        <v>35</v>
      </c>
      <c r="T1832" s="15" t="s">
        <v>36</v>
      </c>
      <c r="U1832" s="10"/>
      <c r="V1832" s="8" t="s">
        <v>11353</v>
      </c>
      <c r="W1832" s="19" t="s">
        <v>11354</v>
      </c>
    </row>
    <row r="1833" spans="1:23" ht="30" customHeight="1">
      <c r="A1833" s="16"/>
      <c r="B1833" s="9" t="s">
        <v>22</v>
      </c>
      <c r="C1833" s="17" t="s">
        <v>11355</v>
      </c>
      <c r="D1833" s="8" t="s">
        <v>11356</v>
      </c>
      <c r="E1833" s="9" t="s">
        <v>11357</v>
      </c>
      <c r="F1833" s="9" t="s">
        <v>26</v>
      </c>
      <c r="G1833" s="18"/>
      <c r="H1833" s="19" t="s">
        <v>27</v>
      </c>
      <c r="I1833" s="20">
        <v>2450</v>
      </c>
      <c r="J1833" s="20">
        <v>4900</v>
      </c>
      <c r="K1833" s="20">
        <v>14700</v>
      </c>
      <c r="L1833" s="7" t="s">
        <v>28</v>
      </c>
      <c r="M1833" s="9" t="s">
        <v>11358</v>
      </c>
      <c r="N1833" s="9" t="s">
        <v>7028</v>
      </c>
      <c r="O1833" s="10" t="s">
        <v>44</v>
      </c>
      <c r="P1833" s="10" t="s">
        <v>657</v>
      </c>
      <c r="Q1833" s="14" t="s">
        <v>33</v>
      </c>
      <c r="R1833" s="15" t="s">
        <v>34</v>
      </c>
      <c r="S1833" s="10" t="s">
        <v>35</v>
      </c>
      <c r="T1833" s="15" t="s">
        <v>36</v>
      </c>
      <c r="U1833" s="10"/>
      <c r="V1833" s="8" t="s">
        <v>11359</v>
      </c>
      <c r="W1833" s="19" t="s">
        <v>11360</v>
      </c>
    </row>
    <row r="1834" spans="1:23" ht="30" customHeight="1">
      <c r="A1834" s="16"/>
      <c r="B1834" s="9" t="s">
        <v>22</v>
      </c>
      <c r="C1834" s="17" t="s">
        <v>11361</v>
      </c>
      <c r="D1834" s="8" t="s">
        <v>11362</v>
      </c>
      <c r="E1834" s="9" t="s">
        <v>11363</v>
      </c>
      <c r="F1834" s="9" t="s">
        <v>26</v>
      </c>
      <c r="G1834" s="18"/>
      <c r="H1834" s="19" t="s">
        <v>27</v>
      </c>
      <c r="I1834" s="20">
        <v>2870</v>
      </c>
      <c r="J1834" s="20">
        <v>5740</v>
      </c>
      <c r="K1834" s="20">
        <v>17220</v>
      </c>
      <c r="L1834" s="7" t="s">
        <v>28</v>
      </c>
      <c r="M1834" s="9" t="s">
        <v>11364</v>
      </c>
      <c r="N1834" s="9" t="s">
        <v>11365</v>
      </c>
      <c r="O1834" s="10" t="s">
        <v>44</v>
      </c>
      <c r="P1834" s="10" t="s">
        <v>657</v>
      </c>
      <c r="Q1834" s="14" t="s">
        <v>33</v>
      </c>
      <c r="R1834" s="15" t="s">
        <v>34</v>
      </c>
      <c r="S1834" s="10" t="s">
        <v>35</v>
      </c>
      <c r="T1834" s="15" t="s">
        <v>36</v>
      </c>
      <c r="U1834" s="10"/>
      <c r="V1834" s="8" t="s">
        <v>11366</v>
      </c>
      <c r="W1834" s="19" t="s">
        <v>11367</v>
      </c>
    </row>
    <row r="1835" spans="1:23" ht="30" customHeight="1">
      <c r="A1835" s="16"/>
      <c r="B1835" s="9" t="s">
        <v>22</v>
      </c>
      <c r="C1835" s="17" t="s">
        <v>11368</v>
      </c>
      <c r="D1835" s="8" t="s">
        <v>11369</v>
      </c>
      <c r="E1835" s="9" t="s">
        <v>11370</v>
      </c>
      <c r="F1835" s="9" t="s">
        <v>26</v>
      </c>
      <c r="G1835" s="18"/>
      <c r="H1835" s="19" t="s">
        <v>27</v>
      </c>
      <c r="I1835" s="20">
        <v>2450</v>
      </c>
      <c r="J1835" s="20">
        <v>4900</v>
      </c>
      <c r="K1835" s="20">
        <v>14700</v>
      </c>
      <c r="L1835" s="7" t="s">
        <v>28</v>
      </c>
      <c r="M1835" s="9" t="s">
        <v>11371</v>
      </c>
      <c r="N1835" s="9" t="s">
        <v>6018</v>
      </c>
      <c r="O1835" s="10" t="s">
        <v>44</v>
      </c>
      <c r="P1835" s="10" t="s">
        <v>32</v>
      </c>
      <c r="Q1835" s="14" t="s">
        <v>33</v>
      </c>
      <c r="R1835" s="15" t="s">
        <v>34</v>
      </c>
      <c r="S1835" s="10" t="s">
        <v>35</v>
      </c>
      <c r="T1835" s="15" t="s">
        <v>36</v>
      </c>
      <c r="U1835" s="10"/>
      <c r="V1835" s="8" t="s">
        <v>11372</v>
      </c>
      <c r="W1835" s="19" t="s">
        <v>11373</v>
      </c>
    </row>
    <row r="1836" spans="1:23" ht="30" customHeight="1">
      <c r="A1836" s="16"/>
      <c r="B1836" s="9" t="s">
        <v>22</v>
      </c>
      <c r="C1836" s="17" t="s">
        <v>11374</v>
      </c>
      <c r="D1836" s="8" t="s">
        <v>11375</v>
      </c>
      <c r="E1836" s="9" t="s">
        <v>11376</v>
      </c>
      <c r="F1836" s="9" t="s">
        <v>26</v>
      </c>
      <c r="G1836" s="18"/>
      <c r="H1836" s="19" t="s">
        <v>27</v>
      </c>
      <c r="I1836" s="20">
        <v>2450</v>
      </c>
      <c r="J1836" s="20">
        <v>4900</v>
      </c>
      <c r="K1836" s="20">
        <v>14700</v>
      </c>
      <c r="L1836" s="7" t="s">
        <v>28</v>
      </c>
      <c r="M1836" s="9" t="s">
        <v>549</v>
      </c>
      <c r="N1836" s="9" t="s">
        <v>8765</v>
      </c>
      <c r="O1836" s="10" t="s">
        <v>44</v>
      </c>
      <c r="P1836" s="10" t="s">
        <v>657</v>
      </c>
      <c r="Q1836" s="14" t="s">
        <v>33</v>
      </c>
      <c r="R1836" s="15" t="s">
        <v>34</v>
      </c>
      <c r="S1836" s="10" t="s">
        <v>35</v>
      </c>
      <c r="T1836" s="15" t="s">
        <v>36</v>
      </c>
      <c r="U1836" s="10"/>
      <c r="V1836" s="8" t="s">
        <v>11377</v>
      </c>
      <c r="W1836" s="19" t="s">
        <v>11378</v>
      </c>
    </row>
    <row r="1837" spans="1:23" ht="30" customHeight="1">
      <c r="A1837" s="16"/>
      <c r="B1837" s="9" t="s">
        <v>22</v>
      </c>
      <c r="C1837" s="17" t="s">
        <v>11379</v>
      </c>
      <c r="D1837" s="8" t="s">
        <v>11380</v>
      </c>
      <c r="E1837" s="9" t="s">
        <v>11381</v>
      </c>
      <c r="F1837" s="9" t="s">
        <v>26</v>
      </c>
      <c r="G1837" s="18"/>
      <c r="H1837" s="19" t="s">
        <v>27</v>
      </c>
      <c r="I1837" s="20">
        <v>2100</v>
      </c>
      <c r="J1837" s="20">
        <v>4200</v>
      </c>
      <c r="K1837" s="20">
        <v>12600</v>
      </c>
      <c r="L1837" s="7" t="s">
        <v>28</v>
      </c>
      <c r="M1837" s="9" t="s">
        <v>7066</v>
      </c>
      <c r="N1837" s="9" t="s">
        <v>5594</v>
      </c>
      <c r="O1837" s="10" t="s">
        <v>44</v>
      </c>
      <c r="P1837" s="10" t="s">
        <v>32</v>
      </c>
      <c r="Q1837" s="14" t="s">
        <v>33</v>
      </c>
      <c r="R1837" s="15" t="s">
        <v>34</v>
      </c>
      <c r="S1837" s="10" t="s">
        <v>35</v>
      </c>
      <c r="T1837" s="15" t="s">
        <v>36</v>
      </c>
      <c r="U1837" s="10"/>
      <c r="V1837" s="8" t="s">
        <v>11382</v>
      </c>
      <c r="W1837" s="19" t="s">
        <v>11383</v>
      </c>
    </row>
    <row r="1838" spans="1:23" ht="30" customHeight="1">
      <c r="A1838" s="6"/>
      <c r="B1838" s="7" t="s">
        <v>22</v>
      </c>
      <c r="C1838" s="23" t="s">
        <v>11384</v>
      </c>
      <c r="D1838" s="30" t="s">
        <v>11385</v>
      </c>
      <c r="E1838" s="26" t="s">
        <v>11386</v>
      </c>
      <c r="F1838" s="7" t="s">
        <v>26</v>
      </c>
      <c r="G1838" s="7"/>
      <c r="H1838" s="10" t="s">
        <v>27</v>
      </c>
      <c r="I1838" s="11">
        <v>2870</v>
      </c>
      <c r="J1838" s="11">
        <v>5740</v>
      </c>
      <c r="K1838" s="11">
        <v>17220</v>
      </c>
      <c r="L1838" s="7" t="s">
        <v>28</v>
      </c>
      <c r="M1838" s="23" t="s">
        <v>11387</v>
      </c>
      <c r="N1838" s="9" t="s">
        <v>5829</v>
      </c>
      <c r="O1838" s="27" t="s">
        <v>44</v>
      </c>
      <c r="P1838" s="28" t="s">
        <v>657</v>
      </c>
      <c r="Q1838" s="14" t="s">
        <v>33</v>
      </c>
      <c r="R1838" s="15" t="s">
        <v>34</v>
      </c>
      <c r="S1838" s="15" t="s">
        <v>35</v>
      </c>
      <c r="T1838" s="15" t="s">
        <v>36</v>
      </c>
      <c r="U1838" s="15"/>
      <c r="V1838" s="6" t="s">
        <v>11388</v>
      </c>
      <c r="W1838" s="16" t="s">
        <v>11389</v>
      </c>
    </row>
    <row r="1839" spans="1:23" ht="30" customHeight="1">
      <c r="A1839" s="16"/>
      <c r="B1839" s="7" t="s">
        <v>22</v>
      </c>
      <c r="C1839" s="7" t="s">
        <v>11390</v>
      </c>
      <c r="D1839" s="8" t="s">
        <v>11391</v>
      </c>
      <c r="E1839" s="9" t="s">
        <v>11392</v>
      </c>
      <c r="F1839" s="17" t="s">
        <v>26</v>
      </c>
      <c r="G1839" s="18"/>
      <c r="H1839" s="19" t="s">
        <v>27</v>
      </c>
      <c r="I1839" s="20">
        <v>2450</v>
      </c>
      <c r="J1839" s="20">
        <v>4900</v>
      </c>
      <c r="K1839" s="20">
        <v>14700</v>
      </c>
      <c r="L1839" s="17" t="s">
        <v>28</v>
      </c>
      <c r="M1839" s="12" t="s">
        <v>11393</v>
      </c>
      <c r="N1839" s="9" t="s">
        <v>8130</v>
      </c>
      <c r="O1839" s="10" t="s">
        <v>44</v>
      </c>
      <c r="P1839" s="15" t="s">
        <v>657</v>
      </c>
      <c r="Q1839" s="14" t="s">
        <v>33</v>
      </c>
      <c r="R1839" s="15" t="s">
        <v>34</v>
      </c>
      <c r="S1839" s="10" t="s">
        <v>35</v>
      </c>
      <c r="T1839" s="15" t="s">
        <v>36</v>
      </c>
      <c r="U1839" s="15"/>
      <c r="V1839" s="15" t="s">
        <v>11394</v>
      </c>
      <c r="W1839" s="19" t="s">
        <v>11395</v>
      </c>
    </row>
    <row r="1840" spans="1:23" ht="30" customHeight="1">
      <c r="A1840" s="16"/>
      <c r="B1840" s="9" t="s">
        <v>22</v>
      </c>
      <c r="C1840" s="17" t="s">
        <v>11396</v>
      </c>
      <c r="D1840" s="8" t="s">
        <v>11397</v>
      </c>
      <c r="E1840" s="9" t="s">
        <v>11398</v>
      </c>
      <c r="F1840" s="9" t="s">
        <v>26</v>
      </c>
      <c r="G1840" s="18"/>
      <c r="H1840" s="19" t="s">
        <v>27</v>
      </c>
      <c r="I1840" s="20">
        <v>2450</v>
      </c>
      <c r="J1840" s="20">
        <v>4900</v>
      </c>
      <c r="K1840" s="20">
        <v>14700</v>
      </c>
      <c r="L1840" s="7" t="s">
        <v>28</v>
      </c>
      <c r="M1840" s="9" t="s">
        <v>11399</v>
      </c>
      <c r="N1840" s="9" t="s">
        <v>5973</v>
      </c>
      <c r="O1840" s="10" t="s">
        <v>44</v>
      </c>
      <c r="P1840" s="10" t="s">
        <v>657</v>
      </c>
      <c r="Q1840" s="14" t="s">
        <v>33</v>
      </c>
      <c r="R1840" s="15" t="s">
        <v>34</v>
      </c>
      <c r="S1840" s="10" t="s">
        <v>35</v>
      </c>
      <c r="T1840" s="15" t="s">
        <v>36</v>
      </c>
      <c r="U1840" s="10"/>
      <c r="V1840" s="8" t="s">
        <v>11400</v>
      </c>
      <c r="W1840" s="19" t="s">
        <v>11401</v>
      </c>
    </row>
    <row r="1841" spans="1:23" ht="30" customHeight="1">
      <c r="A1841" s="16"/>
      <c r="B1841" s="9" t="s">
        <v>22</v>
      </c>
      <c r="C1841" s="17" t="s">
        <v>11402</v>
      </c>
      <c r="D1841" s="8" t="s">
        <v>11403</v>
      </c>
      <c r="E1841" s="9" t="s">
        <v>11404</v>
      </c>
      <c r="F1841" s="9" t="s">
        <v>26</v>
      </c>
      <c r="G1841" s="18"/>
      <c r="H1841" s="19" t="s">
        <v>27</v>
      </c>
      <c r="I1841" s="20">
        <v>2450</v>
      </c>
      <c r="J1841" s="20">
        <v>4900</v>
      </c>
      <c r="K1841" s="20">
        <v>14700</v>
      </c>
      <c r="L1841" s="7" t="s">
        <v>28</v>
      </c>
      <c r="M1841" s="9" t="s">
        <v>11405</v>
      </c>
      <c r="N1841" s="9" t="s">
        <v>8378</v>
      </c>
      <c r="O1841" s="10" t="s">
        <v>44</v>
      </c>
      <c r="P1841" s="10" t="s">
        <v>657</v>
      </c>
      <c r="Q1841" s="14" t="s">
        <v>33</v>
      </c>
      <c r="R1841" s="15" t="s">
        <v>34</v>
      </c>
      <c r="S1841" s="10" t="s">
        <v>35</v>
      </c>
      <c r="T1841" s="15" t="s">
        <v>36</v>
      </c>
      <c r="U1841" s="10"/>
      <c r="V1841" s="8" t="s">
        <v>11406</v>
      </c>
      <c r="W1841" s="19" t="s">
        <v>11407</v>
      </c>
    </row>
    <row r="1842" spans="1:23" ht="30" customHeight="1">
      <c r="A1842" s="6"/>
      <c r="B1842" s="7" t="s">
        <v>22</v>
      </c>
      <c r="C1842" s="7" t="s">
        <v>11408</v>
      </c>
      <c r="D1842" s="8" t="s">
        <v>11409</v>
      </c>
      <c r="E1842" s="9" t="s">
        <v>11410</v>
      </c>
      <c r="F1842" s="7" t="s">
        <v>26</v>
      </c>
      <c r="G1842" s="7"/>
      <c r="H1842" s="10" t="s">
        <v>27</v>
      </c>
      <c r="I1842" s="11">
        <v>2450</v>
      </c>
      <c r="J1842" s="11">
        <v>4900</v>
      </c>
      <c r="K1842" s="11">
        <v>14700</v>
      </c>
      <c r="L1842" s="7" t="s">
        <v>28</v>
      </c>
      <c r="M1842" s="12" t="s">
        <v>11411</v>
      </c>
      <c r="N1842" s="9" t="s">
        <v>11030</v>
      </c>
      <c r="O1842" s="10" t="s">
        <v>44</v>
      </c>
      <c r="P1842" s="15" t="s">
        <v>657</v>
      </c>
      <c r="Q1842" s="14" t="s">
        <v>33</v>
      </c>
      <c r="R1842" s="15" t="s">
        <v>34</v>
      </c>
      <c r="S1842" s="15" t="s">
        <v>35</v>
      </c>
      <c r="T1842" s="15" t="s">
        <v>36</v>
      </c>
      <c r="U1842" s="15"/>
      <c r="V1842" s="36" t="s">
        <v>11412</v>
      </c>
      <c r="W1842" s="16" t="s">
        <v>11413</v>
      </c>
    </row>
    <row r="1843" spans="1:23" ht="30" customHeight="1">
      <c r="A1843" s="16"/>
      <c r="B1843" s="9" t="s">
        <v>22</v>
      </c>
      <c r="C1843" s="17" t="s">
        <v>11414</v>
      </c>
      <c r="D1843" s="8" t="s">
        <v>11415</v>
      </c>
      <c r="E1843" s="9" t="s">
        <v>11416</v>
      </c>
      <c r="F1843" s="9" t="s">
        <v>26</v>
      </c>
      <c r="G1843" s="18"/>
      <c r="H1843" s="19" t="s">
        <v>27</v>
      </c>
      <c r="I1843" s="20">
        <v>2450</v>
      </c>
      <c r="J1843" s="20">
        <v>4900</v>
      </c>
      <c r="K1843" s="20">
        <v>14700</v>
      </c>
      <c r="L1843" s="7" t="s">
        <v>28</v>
      </c>
      <c r="M1843" s="9" t="s">
        <v>5521</v>
      </c>
      <c r="N1843" s="9" t="s">
        <v>6307</v>
      </c>
      <c r="O1843" s="10" t="s">
        <v>44</v>
      </c>
      <c r="P1843" s="10" t="s">
        <v>657</v>
      </c>
      <c r="Q1843" s="14" t="s">
        <v>33</v>
      </c>
      <c r="R1843" s="15" t="s">
        <v>34</v>
      </c>
      <c r="S1843" s="10" t="s">
        <v>35</v>
      </c>
      <c r="T1843" s="15" t="s">
        <v>36</v>
      </c>
      <c r="U1843" s="10"/>
      <c r="V1843" s="8" t="s">
        <v>11417</v>
      </c>
      <c r="W1843" s="19" t="s">
        <v>11418</v>
      </c>
    </row>
    <row r="1844" spans="1:23" ht="30" customHeight="1">
      <c r="A1844" s="16"/>
      <c r="B1844" s="9" t="s">
        <v>22</v>
      </c>
      <c r="C1844" s="17" t="s">
        <v>11419</v>
      </c>
      <c r="D1844" s="8" t="s">
        <v>11420</v>
      </c>
      <c r="E1844" s="9" t="s">
        <v>11421</v>
      </c>
      <c r="F1844" s="9" t="s">
        <v>26</v>
      </c>
      <c r="G1844" s="18"/>
      <c r="H1844" s="19" t="s">
        <v>27</v>
      </c>
      <c r="I1844" s="20">
        <v>2450</v>
      </c>
      <c r="J1844" s="20">
        <v>4900</v>
      </c>
      <c r="K1844" s="20">
        <v>14700</v>
      </c>
      <c r="L1844" s="7" t="s">
        <v>28</v>
      </c>
      <c r="M1844" s="9" t="s">
        <v>11422</v>
      </c>
      <c r="N1844" s="9" t="s">
        <v>8378</v>
      </c>
      <c r="O1844" s="10" t="s">
        <v>44</v>
      </c>
      <c r="P1844" s="10" t="s">
        <v>657</v>
      </c>
      <c r="Q1844" s="14" t="s">
        <v>33</v>
      </c>
      <c r="R1844" s="15" t="s">
        <v>34</v>
      </c>
      <c r="S1844" s="10" t="s">
        <v>35</v>
      </c>
      <c r="T1844" s="15" t="s">
        <v>36</v>
      </c>
      <c r="U1844" s="10"/>
      <c r="V1844" s="8" t="s">
        <v>11423</v>
      </c>
      <c r="W1844" s="19" t="s">
        <v>11424</v>
      </c>
    </row>
    <row r="1845" spans="1:23" ht="30" customHeight="1">
      <c r="A1845" s="16"/>
      <c r="B1845" s="9" t="s">
        <v>22</v>
      </c>
      <c r="C1845" s="17" t="s">
        <v>11425</v>
      </c>
      <c r="D1845" s="8" t="s">
        <v>11426</v>
      </c>
      <c r="E1845" s="9" t="s">
        <v>11427</v>
      </c>
      <c r="F1845" s="9" t="s">
        <v>26</v>
      </c>
      <c r="G1845" s="18"/>
      <c r="H1845" s="19" t="s">
        <v>27</v>
      </c>
      <c r="I1845" s="20">
        <v>2450</v>
      </c>
      <c r="J1845" s="20">
        <v>4900</v>
      </c>
      <c r="K1845" s="20">
        <v>14700</v>
      </c>
      <c r="L1845" s="7" t="s">
        <v>28</v>
      </c>
      <c r="M1845" s="9" t="s">
        <v>11428</v>
      </c>
      <c r="N1845" s="9" t="s">
        <v>6548</v>
      </c>
      <c r="O1845" s="10" t="s">
        <v>44</v>
      </c>
      <c r="P1845" s="10" t="s">
        <v>657</v>
      </c>
      <c r="Q1845" s="14" t="s">
        <v>33</v>
      </c>
      <c r="R1845" s="15" t="s">
        <v>34</v>
      </c>
      <c r="S1845" s="10" t="s">
        <v>35</v>
      </c>
      <c r="T1845" s="15" t="s">
        <v>36</v>
      </c>
      <c r="U1845" s="10"/>
      <c r="V1845" s="8" t="s">
        <v>11429</v>
      </c>
      <c r="W1845" s="19" t="s">
        <v>11430</v>
      </c>
    </row>
    <row r="1846" spans="1:23" ht="30" customHeight="1">
      <c r="A1846" s="16"/>
      <c r="B1846" s="7" t="s">
        <v>22</v>
      </c>
      <c r="C1846" s="7" t="s">
        <v>11431</v>
      </c>
      <c r="D1846" s="8" t="s">
        <v>11432</v>
      </c>
      <c r="E1846" s="9" t="s">
        <v>11433</v>
      </c>
      <c r="F1846" s="17" t="s">
        <v>26</v>
      </c>
      <c r="G1846" s="18"/>
      <c r="H1846" s="19" t="s">
        <v>27</v>
      </c>
      <c r="I1846" s="20">
        <v>2870</v>
      </c>
      <c r="J1846" s="20">
        <v>5740</v>
      </c>
      <c r="K1846" s="20">
        <v>17220</v>
      </c>
      <c r="L1846" s="17" t="s">
        <v>28</v>
      </c>
      <c r="M1846" s="12" t="s">
        <v>11434</v>
      </c>
      <c r="N1846" s="9" t="s">
        <v>11435</v>
      </c>
      <c r="O1846" s="10" t="s">
        <v>44</v>
      </c>
      <c r="P1846" s="15" t="s">
        <v>657</v>
      </c>
      <c r="Q1846" s="14" t="s">
        <v>33</v>
      </c>
      <c r="R1846" s="15" t="s">
        <v>34</v>
      </c>
      <c r="S1846" s="10" t="s">
        <v>35</v>
      </c>
      <c r="T1846" s="15" t="s">
        <v>36</v>
      </c>
      <c r="U1846" s="15"/>
      <c r="V1846" s="15" t="s">
        <v>11436</v>
      </c>
      <c r="W1846" s="19" t="s">
        <v>11437</v>
      </c>
    </row>
    <row r="1847" spans="1:23" ht="30" customHeight="1">
      <c r="A1847" s="16"/>
      <c r="B1847" s="7" t="s">
        <v>22</v>
      </c>
      <c r="C1847" s="7" t="s">
        <v>11438</v>
      </c>
      <c r="D1847" s="8" t="s">
        <v>11439</v>
      </c>
      <c r="E1847" s="9" t="s">
        <v>11440</v>
      </c>
      <c r="F1847" s="7" t="s">
        <v>26</v>
      </c>
      <c r="G1847" s="21"/>
      <c r="H1847" s="22" t="s">
        <v>27</v>
      </c>
      <c r="I1847" s="20">
        <v>2870</v>
      </c>
      <c r="J1847" s="20">
        <v>5740</v>
      </c>
      <c r="K1847" s="20">
        <v>17220</v>
      </c>
      <c r="L1847" s="7" t="s">
        <v>28</v>
      </c>
      <c r="M1847" s="12" t="s">
        <v>11441</v>
      </c>
      <c r="N1847" s="9" t="s">
        <v>7814</v>
      </c>
      <c r="O1847" s="10" t="s">
        <v>44</v>
      </c>
      <c r="P1847" s="15" t="s">
        <v>657</v>
      </c>
      <c r="Q1847" s="14" t="s">
        <v>33</v>
      </c>
      <c r="R1847" s="10" t="s">
        <v>34</v>
      </c>
      <c r="S1847" s="10" t="s">
        <v>35</v>
      </c>
      <c r="T1847" s="15" t="s">
        <v>36</v>
      </c>
      <c r="U1847" s="10"/>
      <c r="V1847" s="15" t="s">
        <v>11442</v>
      </c>
      <c r="W1847" s="19" t="s">
        <v>11443</v>
      </c>
    </row>
    <row r="1848" spans="1:23" ht="30" customHeight="1">
      <c r="A1848" s="6"/>
      <c r="B1848" s="7" t="s">
        <v>22</v>
      </c>
      <c r="C1848" s="7" t="s">
        <v>11444</v>
      </c>
      <c r="D1848" s="8" t="s">
        <v>11445</v>
      </c>
      <c r="E1848" s="9" t="s">
        <v>11446</v>
      </c>
      <c r="F1848" s="7" t="s">
        <v>26</v>
      </c>
      <c r="G1848" s="7"/>
      <c r="H1848" s="10" t="s">
        <v>27</v>
      </c>
      <c r="I1848" s="11">
        <v>2870</v>
      </c>
      <c r="J1848" s="11">
        <v>5740</v>
      </c>
      <c r="K1848" s="11">
        <v>17220</v>
      </c>
      <c r="L1848" s="7" t="s">
        <v>28</v>
      </c>
      <c r="M1848" s="12" t="s">
        <v>11447</v>
      </c>
      <c r="N1848" s="9" t="s">
        <v>7653</v>
      </c>
      <c r="O1848" s="10" t="s">
        <v>44</v>
      </c>
      <c r="P1848" s="13" t="s">
        <v>657</v>
      </c>
      <c r="Q1848" s="14" t="s">
        <v>33</v>
      </c>
      <c r="R1848" s="15" t="s">
        <v>34</v>
      </c>
      <c r="S1848" s="15" t="s">
        <v>35</v>
      </c>
      <c r="T1848" s="15" t="s">
        <v>36</v>
      </c>
      <c r="U1848" s="15"/>
      <c r="V1848" s="15" t="s">
        <v>11448</v>
      </c>
      <c r="W1848" s="16" t="s">
        <v>11449</v>
      </c>
    </row>
    <row r="1849" spans="1:23" ht="30" customHeight="1">
      <c r="A1849" s="10"/>
      <c r="B1849" s="7" t="s">
        <v>22</v>
      </c>
      <c r="C1849" s="23" t="s">
        <v>11450</v>
      </c>
      <c r="D1849" s="10" t="s">
        <v>11451</v>
      </c>
      <c r="E1849" s="7" t="s">
        <v>11452</v>
      </c>
      <c r="F1849" s="7" t="s">
        <v>26</v>
      </c>
      <c r="G1849" s="7"/>
      <c r="H1849" s="10" t="s">
        <v>27</v>
      </c>
      <c r="I1849" s="11">
        <v>2450</v>
      </c>
      <c r="J1849" s="11">
        <v>4900</v>
      </c>
      <c r="K1849" s="11">
        <v>14700</v>
      </c>
      <c r="L1849" s="7" t="s">
        <v>28</v>
      </c>
      <c r="M1849" s="7" t="s">
        <v>2595</v>
      </c>
      <c r="N1849" s="7" t="s">
        <v>8378</v>
      </c>
      <c r="O1849" s="10" t="s">
        <v>44</v>
      </c>
      <c r="P1849" s="24" t="s">
        <v>657</v>
      </c>
      <c r="Q1849" s="14" t="s">
        <v>33</v>
      </c>
      <c r="R1849" s="15" t="s">
        <v>34</v>
      </c>
      <c r="S1849" s="15" t="s">
        <v>35</v>
      </c>
      <c r="T1849" s="15" t="s">
        <v>36</v>
      </c>
      <c r="U1849" s="15"/>
      <c r="V1849" s="10" t="s">
        <v>11453</v>
      </c>
      <c r="W1849" s="16" t="s">
        <v>11454</v>
      </c>
    </row>
    <row r="1850" spans="1:23" ht="30" customHeight="1">
      <c r="A1850" s="16"/>
      <c r="B1850" s="9" t="s">
        <v>22</v>
      </c>
      <c r="C1850" s="17" t="s">
        <v>11455</v>
      </c>
      <c r="D1850" s="8" t="s">
        <v>11456</v>
      </c>
      <c r="E1850" s="9" t="s">
        <v>11457</v>
      </c>
      <c r="F1850" s="9" t="s">
        <v>26</v>
      </c>
      <c r="G1850" s="18"/>
      <c r="H1850" s="19" t="s">
        <v>27</v>
      </c>
      <c r="I1850" s="20">
        <v>3500</v>
      </c>
      <c r="J1850" s="20">
        <v>7000</v>
      </c>
      <c r="K1850" s="20">
        <v>21000</v>
      </c>
      <c r="L1850" s="7" t="s">
        <v>28</v>
      </c>
      <c r="M1850" s="9" t="s">
        <v>11458</v>
      </c>
      <c r="N1850" s="9" t="s">
        <v>11459</v>
      </c>
      <c r="O1850" s="10" t="s">
        <v>44</v>
      </c>
      <c r="P1850" s="10" t="s">
        <v>657</v>
      </c>
      <c r="Q1850" s="14" t="s">
        <v>33</v>
      </c>
      <c r="R1850" s="15" t="s">
        <v>34</v>
      </c>
      <c r="S1850" s="10" t="s">
        <v>35</v>
      </c>
      <c r="T1850" s="15" t="s">
        <v>36</v>
      </c>
      <c r="U1850" s="10"/>
      <c r="V1850" s="8" t="s">
        <v>11460</v>
      </c>
      <c r="W1850" s="19" t="s">
        <v>11461</v>
      </c>
    </row>
    <row r="1851" spans="1:23" ht="30" customHeight="1">
      <c r="A1851" s="16"/>
      <c r="B1851" s="9" t="s">
        <v>22</v>
      </c>
      <c r="C1851" s="17" t="s">
        <v>11462</v>
      </c>
      <c r="D1851" s="8" t="s">
        <v>11463</v>
      </c>
      <c r="E1851" s="9" t="s">
        <v>11464</v>
      </c>
      <c r="F1851" s="9" t="s">
        <v>26</v>
      </c>
      <c r="G1851" s="18"/>
      <c r="H1851" s="19" t="s">
        <v>27</v>
      </c>
      <c r="I1851" s="20">
        <v>2450</v>
      </c>
      <c r="J1851" s="20">
        <v>4900</v>
      </c>
      <c r="K1851" s="20">
        <v>14700</v>
      </c>
      <c r="L1851" s="7" t="s">
        <v>28</v>
      </c>
      <c r="M1851" s="9" t="s">
        <v>11465</v>
      </c>
      <c r="N1851" s="9" t="s">
        <v>6878</v>
      </c>
      <c r="O1851" s="10" t="s">
        <v>44</v>
      </c>
      <c r="P1851" s="10" t="s">
        <v>657</v>
      </c>
      <c r="Q1851" s="14" t="s">
        <v>33</v>
      </c>
      <c r="R1851" s="15" t="s">
        <v>34</v>
      </c>
      <c r="S1851" s="10" t="s">
        <v>35</v>
      </c>
      <c r="T1851" s="15" t="s">
        <v>36</v>
      </c>
      <c r="U1851" s="10"/>
      <c r="V1851" s="8" t="s">
        <v>11466</v>
      </c>
      <c r="W1851" s="19" t="s">
        <v>11467</v>
      </c>
    </row>
    <row r="1852" spans="1:23" ht="30" customHeight="1">
      <c r="A1852" s="16"/>
      <c r="B1852" s="7" t="s">
        <v>22</v>
      </c>
      <c r="C1852" s="7" t="s">
        <v>11468</v>
      </c>
      <c r="D1852" s="8" t="s">
        <v>11469</v>
      </c>
      <c r="E1852" s="9" t="s">
        <v>11470</v>
      </c>
      <c r="F1852" s="7" t="s">
        <v>26</v>
      </c>
      <c r="G1852" s="21"/>
      <c r="H1852" s="22" t="s">
        <v>27</v>
      </c>
      <c r="I1852" s="20">
        <v>2870</v>
      </c>
      <c r="J1852" s="20">
        <v>5740</v>
      </c>
      <c r="K1852" s="20">
        <v>17220</v>
      </c>
      <c r="L1852" s="7" t="s">
        <v>28</v>
      </c>
      <c r="M1852" s="12" t="s">
        <v>1321</v>
      </c>
      <c r="N1852" s="9" t="s">
        <v>11365</v>
      </c>
      <c r="O1852" s="10" t="s">
        <v>44</v>
      </c>
      <c r="P1852" s="15" t="s">
        <v>657</v>
      </c>
      <c r="Q1852" s="14" t="s">
        <v>33</v>
      </c>
      <c r="R1852" s="15" t="s">
        <v>34</v>
      </c>
      <c r="S1852" s="15" t="s">
        <v>35</v>
      </c>
      <c r="T1852" s="15" t="s">
        <v>36</v>
      </c>
      <c r="U1852" s="15"/>
      <c r="V1852" s="10" t="s">
        <v>11471</v>
      </c>
      <c r="W1852" s="22" t="s">
        <v>11472</v>
      </c>
    </row>
    <row r="1853" spans="1:23" ht="30" customHeight="1">
      <c r="A1853" s="6"/>
      <c r="B1853" s="7" t="s">
        <v>22</v>
      </c>
      <c r="C1853" s="7" t="s">
        <v>11473</v>
      </c>
      <c r="D1853" s="8" t="s">
        <v>11474</v>
      </c>
      <c r="E1853" s="9" t="s">
        <v>11475</v>
      </c>
      <c r="F1853" s="7" t="s">
        <v>26</v>
      </c>
      <c r="G1853" s="7"/>
      <c r="H1853" s="10" t="s">
        <v>27</v>
      </c>
      <c r="I1853" s="11">
        <v>2450</v>
      </c>
      <c r="J1853" s="11">
        <v>4900</v>
      </c>
      <c r="K1853" s="11">
        <v>14700</v>
      </c>
      <c r="L1853" s="7" t="s">
        <v>28</v>
      </c>
      <c r="M1853" s="12" t="s">
        <v>11476</v>
      </c>
      <c r="N1853" s="9" t="s">
        <v>8130</v>
      </c>
      <c r="O1853" s="10" t="s">
        <v>44</v>
      </c>
      <c r="P1853" s="13" t="s">
        <v>657</v>
      </c>
      <c r="Q1853" s="14" t="s">
        <v>33</v>
      </c>
      <c r="R1853" s="15" t="s">
        <v>34</v>
      </c>
      <c r="S1853" s="15" t="s">
        <v>35</v>
      </c>
      <c r="T1853" s="15" t="s">
        <v>36</v>
      </c>
      <c r="U1853" s="15"/>
      <c r="V1853" s="10" t="s">
        <v>11477</v>
      </c>
      <c r="W1853" s="16" t="s">
        <v>11478</v>
      </c>
    </row>
    <row r="1854" spans="1:23" ht="30" customHeight="1">
      <c r="A1854" s="10"/>
      <c r="B1854" s="7" t="s">
        <v>22</v>
      </c>
      <c r="C1854" s="23" t="s">
        <v>11479</v>
      </c>
      <c r="D1854" s="10" t="s">
        <v>11480</v>
      </c>
      <c r="E1854" s="7" t="s">
        <v>11481</v>
      </c>
      <c r="F1854" s="7" t="s">
        <v>26</v>
      </c>
      <c r="G1854" s="7"/>
      <c r="H1854" s="10" t="s">
        <v>27</v>
      </c>
      <c r="I1854" s="11">
        <v>2450</v>
      </c>
      <c r="J1854" s="11">
        <v>4900</v>
      </c>
      <c r="K1854" s="11">
        <v>14700</v>
      </c>
      <c r="L1854" s="7" t="s">
        <v>28</v>
      </c>
      <c r="M1854" s="7" t="s">
        <v>4630</v>
      </c>
      <c r="N1854" s="17" t="s">
        <v>7428</v>
      </c>
      <c r="O1854" s="10" t="s">
        <v>44</v>
      </c>
      <c r="P1854" s="24" t="s">
        <v>657</v>
      </c>
      <c r="Q1854" s="14" t="s">
        <v>33</v>
      </c>
      <c r="R1854" s="15" t="s">
        <v>34</v>
      </c>
      <c r="S1854" s="15" t="s">
        <v>35</v>
      </c>
      <c r="T1854" s="15" t="s">
        <v>36</v>
      </c>
      <c r="U1854" s="15"/>
      <c r="V1854" s="10" t="s">
        <v>11482</v>
      </c>
      <c r="W1854" s="16" t="s">
        <v>11483</v>
      </c>
    </row>
    <row r="1855" spans="1:23" ht="30" customHeight="1">
      <c r="A1855" s="6"/>
      <c r="B1855" s="7" t="s">
        <v>22</v>
      </c>
      <c r="C1855" s="7" t="s">
        <v>11484</v>
      </c>
      <c r="D1855" s="6" t="s">
        <v>11485</v>
      </c>
      <c r="E1855" s="12" t="s">
        <v>11486</v>
      </c>
      <c r="F1855" s="7" t="s">
        <v>26</v>
      </c>
      <c r="G1855" s="7"/>
      <c r="H1855" s="10" t="s">
        <v>27</v>
      </c>
      <c r="I1855" s="11">
        <v>2870</v>
      </c>
      <c r="J1855" s="11">
        <v>5740</v>
      </c>
      <c r="K1855" s="11">
        <v>17220</v>
      </c>
      <c r="L1855" s="7" t="s">
        <v>28</v>
      </c>
      <c r="M1855" s="29" t="s">
        <v>10559</v>
      </c>
      <c r="N1855" s="9" t="s">
        <v>10525</v>
      </c>
      <c r="O1855" s="10" t="s">
        <v>44</v>
      </c>
      <c r="P1855" s="13" t="s">
        <v>657</v>
      </c>
      <c r="Q1855" s="14" t="s">
        <v>33</v>
      </c>
      <c r="R1855" s="15" t="s">
        <v>34</v>
      </c>
      <c r="S1855" s="15" t="s">
        <v>35</v>
      </c>
      <c r="T1855" s="15" t="s">
        <v>36</v>
      </c>
      <c r="U1855" s="15"/>
      <c r="V1855" s="6" t="s">
        <v>11487</v>
      </c>
      <c r="W1855" s="16" t="s">
        <v>11488</v>
      </c>
    </row>
    <row r="1856" spans="1:23" ht="30" customHeight="1">
      <c r="A1856" s="16"/>
      <c r="B1856" s="9" t="s">
        <v>22</v>
      </c>
      <c r="C1856" s="17" t="s">
        <v>11489</v>
      </c>
      <c r="D1856" s="8" t="s">
        <v>11490</v>
      </c>
      <c r="E1856" s="9" t="s">
        <v>11491</v>
      </c>
      <c r="F1856" s="9" t="s">
        <v>26</v>
      </c>
      <c r="G1856" s="18"/>
      <c r="H1856" s="19" t="s">
        <v>27</v>
      </c>
      <c r="I1856" s="20">
        <v>2450</v>
      </c>
      <c r="J1856" s="20">
        <v>4900</v>
      </c>
      <c r="K1856" s="20">
        <v>14700</v>
      </c>
      <c r="L1856" s="7" t="s">
        <v>28</v>
      </c>
      <c r="M1856" s="9" t="s">
        <v>11492</v>
      </c>
      <c r="N1856" s="9" t="s">
        <v>8161</v>
      </c>
      <c r="O1856" s="10" t="s">
        <v>44</v>
      </c>
      <c r="P1856" s="10" t="s">
        <v>32</v>
      </c>
      <c r="Q1856" s="14" t="s">
        <v>33</v>
      </c>
      <c r="R1856" s="15" t="s">
        <v>34</v>
      </c>
      <c r="S1856" s="10" t="s">
        <v>35</v>
      </c>
      <c r="T1856" s="15" t="s">
        <v>36</v>
      </c>
      <c r="U1856" s="10"/>
      <c r="V1856" s="8" t="s">
        <v>11493</v>
      </c>
      <c r="W1856" s="19" t="s">
        <v>11494</v>
      </c>
    </row>
    <row r="1857" spans="1:23" ht="30" customHeight="1">
      <c r="A1857" s="16"/>
      <c r="B1857" s="7" t="s">
        <v>22</v>
      </c>
      <c r="C1857" s="7" t="s">
        <v>11495</v>
      </c>
      <c r="D1857" s="8" t="s">
        <v>11496</v>
      </c>
      <c r="E1857" s="9" t="s">
        <v>11497</v>
      </c>
      <c r="F1857" s="17" t="s">
        <v>26</v>
      </c>
      <c r="G1857" s="18" t="s">
        <v>2249</v>
      </c>
      <c r="H1857" s="19" t="s">
        <v>27</v>
      </c>
      <c r="I1857" s="20">
        <v>2450</v>
      </c>
      <c r="J1857" s="20">
        <v>4900</v>
      </c>
      <c r="K1857" s="20">
        <v>14700</v>
      </c>
      <c r="L1857" s="17" t="s">
        <v>28</v>
      </c>
      <c r="M1857" s="12" t="s">
        <v>11498</v>
      </c>
      <c r="N1857" s="9" t="s">
        <v>6729</v>
      </c>
      <c r="O1857" s="10" t="s">
        <v>44</v>
      </c>
      <c r="P1857" s="15" t="s">
        <v>657</v>
      </c>
      <c r="Q1857" s="14" t="s">
        <v>33</v>
      </c>
      <c r="R1857" s="15" t="s">
        <v>34</v>
      </c>
      <c r="S1857" s="10" t="s">
        <v>35</v>
      </c>
      <c r="T1857" s="15" t="s">
        <v>36</v>
      </c>
      <c r="U1857" s="15"/>
      <c r="V1857" s="15" t="s">
        <v>11499</v>
      </c>
      <c r="W1857" s="19" t="s">
        <v>11500</v>
      </c>
    </row>
    <row r="1858" spans="1:23" ht="30" customHeight="1">
      <c r="A1858" s="16"/>
      <c r="B1858" s="9" t="s">
        <v>22</v>
      </c>
      <c r="C1858" s="17" t="s">
        <v>11501</v>
      </c>
      <c r="D1858" s="8" t="s">
        <v>11502</v>
      </c>
      <c r="E1858" s="9" t="s">
        <v>11503</v>
      </c>
      <c r="F1858" s="9" t="s">
        <v>26</v>
      </c>
      <c r="G1858" s="18"/>
      <c r="H1858" s="19" t="s">
        <v>27</v>
      </c>
      <c r="I1858" s="20">
        <v>2450</v>
      </c>
      <c r="J1858" s="20">
        <v>4900</v>
      </c>
      <c r="K1858" s="20">
        <v>14700</v>
      </c>
      <c r="L1858" s="7" t="s">
        <v>28</v>
      </c>
      <c r="M1858" s="9" t="s">
        <v>11504</v>
      </c>
      <c r="N1858" s="9" t="s">
        <v>6320</v>
      </c>
      <c r="O1858" s="10" t="s">
        <v>44</v>
      </c>
      <c r="P1858" s="10" t="s">
        <v>657</v>
      </c>
      <c r="Q1858" s="14" t="s">
        <v>33</v>
      </c>
      <c r="R1858" s="15" t="s">
        <v>34</v>
      </c>
      <c r="S1858" s="10" t="s">
        <v>35</v>
      </c>
      <c r="T1858" s="15" t="s">
        <v>36</v>
      </c>
      <c r="U1858" s="10"/>
      <c r="V1858" s="8" t="s">
        <v>11505</v>
      </c>
      <c r="W1858" s="19" t="s">
        <v>11506</v>
      </c>
    </row>
    <row r="1859" spans="1:23" ht="30" customHeight="1">
      <c r="A1859" s="16"/>
      <c r="B1859" s="9" t="s">
        <v>22</v>
      </c>
      <c r="C1859" s="17" t="s">
        <v>11507</v>
      </c>
      <c r="D1859" s="8" t="s">
        <v>11508</v>
      </c>
      <c r="E1859" s="9" t="s">
        <v>11509</v>
      </c>
      <c r="F1859" s="9" t="s">
        <v>26</v>
      </c>
      <c r="G1859" s="18"/>
      <c r="H1859" s="19" t="s">
        <v>27</v>
      </c>
      <c r="I1859" s="20">
        <v>2450</v>
      </c>
      <c r="J1859" s="20">
        <v>4900</v>
      </c>
      <c r="K1859" s="20">
        <v>14700</v>
      </c>
      <c r="L1859" s="7" t="s">
        <v>28</v>
      </c>
      <c r="M1859" s="9" t="s">
        <v>634</v>
      </c>
      <c r="N1859" s="9" t="s">
        <v>6561</v>
      </c>
      <c r="O1859" s="10" t="s">
        <v>44</v>
      </c>
      <c r="P1859" s="10" t="s">
        <v>657</v>
      </c>
      <c r="Q1859" s="14" t="s">
        <v>33</v>
      </c>
      <c r="R1859" s="15" t="s">
        <v>34</v>
      </c>
      <c r="S1859" s="10" t="s">
        <v>35</v>
      </c>
      <c r="T1859" s="15" t="s">
        <v>36</v>
      </c>
      <c r="U1859" s="10"/>
      <c r="V1859" s="8" t="s">
        <v>11510</v>
      </c>
      <c r="W1859" s="19" t="s">
        <v>11511</v>
      </c>
    </row>
    <row r="1860" spans="1:23" ht="30" customHeight="1">
      <c r="A1860" s="6"/>
      <c r="B1860" s="7" t="s">
        <v>22</v>
      </c>
      <c r="C1860" s="7" t="s">
        <v>11512</v>
      </c>
      <c r="D1860" s="30" t="s">
        <v>11513</v>
      </c>
      <c r="E1860" s="26" t="s">
        <v>11514</v>
      </c>
      <c r="F1860" s="7" t="s">
        <v>26</v>
      </c>
      <c r="G1860" s="7"/>
      <c r="H1860" s="10" t="s">
        <v>27</v>
      </c>
      <c r="I1860" s="11">
        <v>2450</v>
      </c>
      <c r="J1860" s="11">
        <v>4900</v>
      </c>
      <c r="K1860" s="11">
        <v>14700</v>
      </c>
      <c r="L1860" s="7" t="s">
        <v>28</v>
      </c>
      <c r="M1860" s="23" t="s">
        <v>11515</v>
      </c>
      <c r="N1860" s="26" t="s">
        <v>4937</v>
      </c>
      <c r="O1860" s="10" t="s">
        <v>44</v>
      </c>
      <c r="P1860" s="13" t="s">
        <v>657</v>
      </c>
      <c r="Q1860" s="14" t="s">
        <v>33</v>
      </c>
      <c r="R1860" s="15" t="s">
        <v>34</v>
      </c>
      <c r="S1860" s="15" t="s">
        <v>35</v>
      </c>
      <c r="T1860" s="15" t="s">
        <v>36</v>
      </c>
      <c r="U1860" s="15"/>
      <c r="V1860" s="6" t="s">
        <v>11516</v>
      </c>
      <c r="W1860" s="16" t="s">
        <v>11517</v>
      </c>
    </row>
    <row r="1861" spans="1:23" ht="30" customHeight="1">
      <c r="A1861" s="16"/>
      <c r="B1861" s="7" t="s">
        <v>22</v>
      </c>
      <c r="C1861" s="7" t="s">
        <v>11518</v>
      </c>
      <c r="D1861" s="8" t="s">
        <v>11519</v>
      </c>
      <c r="E1861" s="9" t="s">
        <v>11520</v>
      </c>
      <c r="F1861" s="7" t="s">
        <v>26</v>
      </c>
      <c r="G1861" s="21"/>
      <c r="H1861" s="22" t="s">
        <v>27</v>
      </c>
      <c r="I1861" s="20">
        <v>2450</v>
      </c>
      <c r="J1861" s="20">
        <v>4900</v>
      </c>
      <c r="K1861" s="20">
        <v>14700</v>
      </c>
      <c r="L1861" s="7" t="s">
        <v>28</v>
      </c>
      <c r="M1861" s="12" t="s">
        <v>11521</v>
      </c>
      <c r="N1861" s="9" t="s">
        <v>5986</v>
      </c>
      <c r="O1861" s="10" t="s">
        <v>44</v>
      </c>
      <c r="P1861" s="15" t="s">
        <v>32</v>
      </c>
      <c r="Q1861" s="14" t="s">
        <v>33</v>
      </c>
      <c r="R1861" s="15" t="s">
        <v>34</v>
      </c>
      <c r="S1861" s="15" t="s">
        <v>35</v>
      </c>
      <c r="T1861" s="15" t="s">
        <v>36</v>
      </c>
      <c r="U1861" s="15"/>
      <c r="V1861" s="15" t="s">
        <v>11522</v>
      </c>
      <c r="W1861" s="22" t="s">
        <v>11523</v>
      </c>
    </row>
    <row r="1862" spans="1:23" ht="30" customHeight="1">
      <c r="A1862" s="16"/>
      <c r="B1862" s="9" t="s">
        <v>22</v>
      </c>
      <c r="C1862" s="17" t="s">
        <v>11524</v>
      </c>
      <c r="D1862" s="8" t="s">
        <v>11525</v>
      </c>
      <c r="E1862" s="9" t="s">
        <v>11526</v>
      </c>
      <c r="F1862" s="9" t="s">
        <v>26</v>
      </c>
      <c r="G1862" s="18"/>
      <c r="H1862" s="19" t="s">
        <v>27</v>
      </c>
      <c r="I1862" s="20">
        <v>2870</v>
      </c>
      <c r="J1862" s="20">
        <v>5740</v>
      </c>
      <c r="K1862" s="20">
        <v>17220</v>
      </c>
      <c r="L1862" s="7" t="s">
        <v>28</v>
      </c>
      <c r="M1862" s="9" t="s">
        <v>11208</v>
      </c>
      <c r="N1862" s="9" t="s">
        <v>11527</v>
      </c>
      <c r="O1862" s="10" t="s">
        <v>44</v>
      </c>
      <c r="P1862" s="10" t="s">
        <v>32</v>
      </c>
      <c r="Q1862" s="14" t="s">
        <v>33</v>
      </c>
      <c r="R1862" s="15" t="s">
        <v>34</v>
      </c>
      <c r="S1862" s="10" t="s">
        <v>35</v>
      </c>
      <c r="T1862" s="15" t="s">
        <v>36</v>
      </c>
      <c r="U1862" s="10"/>
      <c r="V1862" s="8" t="s">
        <v>11528</v>
      </c>
      <c r="W1862" s="19" t="s">
        <v>11529</v>
      </c>
    </row>
    <row r="1863" spans="1:23" ht="30" customHeight="1">
      <c r="A1863" s="16"/>
      <c r="B1863" s="9" t="s">
        <v>22</v>
      </c>
      <c r="C1863" s="17" t="s">
        <v>11530</v>
      </c>
      <c r="D1863" s="8" t="s">
        <v>11531</v>
      </c>
      <c r="E1863" s="9" t="s">
        <v>11532</v>
      </c>
      <c r="F1863" s="9" t="s">
        <v>26</v>
      </c>
      <c r="G1863" s="18"/>
      <c r="H1863" s="19" t="s">
        <v>27</v>
      </c>
      <c r="I1863" s="20">
        <v>2450</v>
      </c>
      <c r="J1863" s="20">
        <v>4900</v>
      </c>
      <c r="K1863" s="20">
        <v>14700</v>
      </c>
      <c r="L1863" s="7" t="s">
        <v>28</v>
      </c>
      <c r="M1863" s="9" t="s">
        <v>1513</v>
      </c>
      <c r="N1863" s="9" t="s">
        <v>9672</v>
      </c>
      <c r="O1863" s="10" t="s">
        <v>44</v>
      </c>
      <c r="P1863" s="10" t="s">
        <v>32</v>
      </c>
      <c r="Q1863" s="14" t="s">
        <v>33</v>
      </c>
      <c r="R1863" s="15" t="s">
        <v>34</v>
      </c>
      <c r="S1863" s="10" t="s">
        <v>35</v>
      </c>
      <c r="T1863" s="15" t="s">
        <v>36</v>
      </c>
      <c r="U1863" s="10"/>
      <c r="V1863" s="8" t="s">
        <v>11533</v>
      </c>
      <c r="W1863" s="19" t="s">
        <v>11534</v>
      </c>
    </row>
    <row r="1864" spans="1:23" ht="30" customHeight="1">
      <c r="A1864" s="16"/>
      <c r="B1864" s="9" t="s">
        <v>22</v>
      </c>
      <c r="C1864" s="17" t="s">
        <v>11535</v>
      </c>
      <c r="D1864" s="8" t="s">
        <v>11536</v>
      </c>
      <c r="E1864" s="9" t="s">
        <v>11537</v>
      </c>
      <c r="F1864" s="9" t="s">
        <v>26</v>
      </c>
      <c r="G1864" s="18"/>
      <c r="H1864" s="19" t="s">
        <v>27</v>
      </c>
      <c r="I1864" s="20">
        <v>2450</v>
      </c>
      <c r="J1864" s="20">
        <v>4900</v>
      </c>
      <c r="K1864" s="20">
        <v>14700</v>
      </c>
      <c r="L1864" s="7" t="s">
        <v>28</v>
      </c>
      <c r="M1864" s="9" t="s">
        <v>11538</v>
      </c>
      <c r="N1864" s="9" t="s">
        <v>7341</v>
      </c>
      <c r="O1864" s="10" t="s">
        <v>44</v>
      </c>
      <c r="P1864" s="10" t="s">
        <v>657</v>
      </c>
      <c r="Q1864" s="14" t="s">
        <v>33</v>
      </c>
      <c r="R1864" s="15" t="s">
        <v>34</v>
      </c>
      <c r="S1864" s="10" t="s">
        <v>35</v>
      </c>
      <c r="T1864" s="15" t="s">
        <v>36</v>
      </c>
      <c r="U1864" s="10"/>
      <c r="V1864" s="8" t="s">
        <v>11539</v>
      </c>
      <c r="W1864" s="19" t="s">
        <v>11540</v>
      </c>
    </row>
    <row r="1865" spans="1:23" ht="30" customHeight="1">
      <c r="A1865" s="16"/>
      <c r="B1865" s="9" t="s">
        <v>22</v>
      </c>
      <c r="C1865" s="17" t="s">
        <v>11541</v>
      </c>
      <c r="D1865" s="8" t="s">
        <v>11542</v>
      </c>
      <c r="E1865" s="9" t="s">
        <v>11543</v>
      </c>
      <c r="F1865" s="9" t="s">
        <v>26</v>
      </c>
      <c r="G1865" s="18"/>
      <c r="H1865" s="19" t="s">
        <v>27</v>
      </c>
      <c r="I1865" s="20">
        <v>2450</v>
      </c>
      <c r="J1865" s="20">
        <v>4900</v>
      </c>
      <c r="K1865" s="20">
        <v>14700</v>
      </c>
      <c r="L1865" s="7" t="s">
        <v>28</v>
      </c>
      <c r="M1865" s="9" t="s">
        <v>8794</v>
      </c>
      <c r="N1865" s="9" t="s">
        <v>6561</v>
      </c>
      <c r="O1865" s="10" t="s">
        <v>44</v>
      </c>
      <c r="P1865" s="10" t="s">
        <v>657</v>
      </c>
      <c r="Q1865" s="14" t="s">
        <v>33</v>
      </c>
      <c r="R1865" s="15" t="s">
        <v>34</v>
      </c>
      <c r="S1865" s="10" t="s">
        <v>35</v>
      </c>
      <c r="T1865" s="15" t="s">
        <v>36</v>
      </c>
      <c r="U1865" s="10"/>
      <c r="V1865" s="8" t="s">
        <v>11544</v>
      </c>
      <c r="W1865" s="19" t="s">
        <v>11545</v>
      </c>
    </row>
    <row r="1866" spans="1:23" ht="30" customHeight="1">
      <c r="A1866" s="16"/>
      <c r="B1866" s="9" t="s">
        <v>22</v>
      </c>
      <c r="C1866" s="17" t="s">
        <v>11546</v>
      </c>
      <c r="D1866" s="8" t="s">
        <v>11547</v>
      </c>
      <c r="E1866" s="9" t="s">
        <v>11548</v>
      </c>
      <c r="F1866" s="9" t="s">
        <v>26</v>
      </c>
      <c r="G1866" s="18"/>
      <c r="H1866" s="19" t="s">
        <v>27</v>
      </c>
      <c r="I1866" s="20">
        <v>2450</v>
      </c>
      <c r="J1866" s="20">
        <v>4900</v>
      </c>
      <c r="K1866" s="20">
        <v>14700</v>
      </c>
      <c r="L1866" s="7" t="s">
        <v>28</v>
      </c>
      <c r="M1866" s="9" t="s">
        <v>11549</v>
      </c>
      <c r="N1866" s="9" t="s">
        <v>5343</v>
      </c>
      <c r="O1866" s="10" t="s">
        <v>44</v>
      </c>
      <c r="P1866" s="10" t="s">
        <v>657</v>
      </c>
      <c r="Q1866" s="14" t="s">
        <v>33</v>
      </c>
      <c r="R1866" s="15" t="s">
        <v>34</v>
      </c>
      <c r="S1866" s="10" t="s">
        <v>35</v>
      </c>
      <c r="T1866" s="15" t="s">
        <v>36</v>
      </c>
      <c r="U1866" s="10"/>
      <c r="V1866" s="8" t="s">
        <v>11550</v>
      </c>
      <c r="W1866" s="19" t="s">
        <v>11551</v>
      </c>
    </row>
    <row r="1867" spans="1:23" ht="30" customHeight="1">
      <c r="A1867" s="16"/>
      <c r="B1867" s="7" t="s">
        <v>22</v>
      </c>
      <c r="C1867" s="7" t="s">
        <v>11552</v>
      </c>
      <c r="D1867" s="8" t="s">
        <v>11553</v>
      </c>
      <c r="E1867" s="9" t="s">
        <v>11554</v>
      </c>
      <c r="F1867" s="17" t="s">
        <v>26</v>
      </c>
      <c r="G1867" s="18"/>
      <c r="H1867" s="19" t="s">
        <v>27</v>
      </c>
      <c r="I1867" s="20">
        <v>2870</v>
      </c>
      <c r="J1867" s="20">
        <v>5740</v>
      </c>
      <c r="K1867" s="20">
        <v>17220</v>
      </c>
      <c r="L1867" s="17" t="s">
        <v>28</v>
      </c>
      <c r="M1867" s="12" t="s">
        <v>11555</v>
      </c>
      <c r="N1867" s="9" t="s">
        <v>7653</v>
      </c>
      <c r="O1867" s="10" t="s">
        <v>44</v>
      </c>
      <c r="P1867" s="15" t="s">
        <v>657</v>
      </c>
      <c r="Q1867" s="14" t="s">
        <v>33</v>
      </c>
      <c r="R1867" s="15" t="s">
        <v>34</v>
      </c>
      <c r="S1867" s="10" t="s">
        <v>35</v>
      </c>
      <c r="T1867" s="15" t="s">
        <v>36</v>
      </c>
      <c r="U1867" s="15"/>
      <c r="V1867" s="15" t="s">
        <v>11556</v>
      </c>
      <c r="W1867" s="19" t="s">
        <v>11557</v>
      </c>
    </row>
    <row r="1868" spans="1:23" ht="30" customHeight="1">
      <c r="A1868" s="6"/>
      <c r="B1868" s="7" t="s">
        <v>22</v>
      </c>
      <c r="C1868" s="7" t="s">
        <v>11558</v>
      </c>
      <c r="D1868" s="8" t="s">
        <v>11559</v>
      </c>
      <c r="E1868" s="9" t="s">
        <v>11560</v>
      </c>
      <c r="F1868" s="7" t="s">
        <v>26</v>
      </c>
      <c r="G1868" s="7"/>
      <c r="H1868" s="10" t="s">
        <v>27</v>
      </c>
      <c r="I1868" s="11">
        <v>2450</v>
      </c>
      <c r="J1868" s="11">
        <v>4900</v>
      </c>
      <c r="K1868" s="11">
        <v>14700</v>
      </c>
      <c r="L1868" s="7" t="s">
        <v>28</v>
      </c>
      <c r="M1868" s="12" t="s">
        <v>5809</v>
      </c>
      <c r="N1868" s="9" t="s">
        <v>5246</v>
      </c>
      <c r="O1868" s="10" t="s">
        <v>44</v>
      </c>
      <c r="P1868" s="15" t="s">
        <v>657</v>
      </c>
      <c r="Q1868" s="14" t="s">
        <v>33</v>
      </c>
      <c r="R1868" s="15" t="s">
        <v>34</v>
      </c>
      <c r="S1868" s="15" t="s">
        <v>35</v>
      </c>
      <c r="T1868" s="15" t="s">
        <v>36</v>
      </c>
      <c r="U1868" s="15"/>
      <c r="V1868" s="36" t="s">
        <v>11561</v>
      </c>
      <c r="W1868" s="16" t="s">
        <v>11562</v>
      </c>
    </row>
    <row r="1869" spans="1:23" ht="30" customHeight="1">
      <c r="A1869" s="16"/>
      <c r="B1869" s="9" t="s">
        <v>22</v>
      </c>
      <c r="C1869" s="17" t="s">
        <v>11563</v>
      </c>
      <c r="D1869" s="8" t="s">
        <v>11564</v>
      </c>
      <c r="E1869" s="9" t="s">
        <v>11565</v>
      </c>
      <c r="F1869" s="9" t="s">
        <v>26</v>
      </c>
      <c r="G1869" s="18"/>
      <c r="H1869" s="19" t="s">
        <v>27</v>
      </c>
      <c r="I1869" s="20">
        <v>2450</v>
      </c>
      <c r="J1869" s="20">
        <v>4900</v>
      </c>
      <c r="K1869" s="20">
        <v>14700</v>
      </c>
      <c r="L1869" s="7" t="s">
        <v>28</v>
      </c>
      <c r="M1869" s="9" t="s">
        <v>634</v>
      </c>
      <c r="N1869" s="9" t="s">
        <v>5555</v>
      </c>
      <c r="O1869" s="10" t="s">
        <v>44</v>
      </c>
      <c r="P1869" s="10" t="s">
        <v>657</v>
      </c>
      <c r="Q1869" s="14" t="s">
        <v>33</v>
      </c>
      <c r="R1869" s="15" t="s">
        <v>34</v>
      </c>
      <c r="S1869" s="10" t="s">
        <v>35</v>
      </c>
      <c r="T1869" s="15" t="s">
        <v>36</v>
      </c>
      <c r="U1869" s="10"/>
      <c r="V1869" s="8" t="s">
        <v>11566</v>
      </c>
      <c r="W1869" s="19" t="s">
        <v>11567</v>
      </c>
    </row>
    <row r="1870" spans="1:23" ht="30" customHeight="1">
      <c r="A1870" s="6"/>
      <c r="B1870" s="7" t="s">
        <v>22</v>
      </c>
      <c r="C1870" s="7" t="s">
        <v>11568</v>
      </c>
      <c r="D1870" s="8" t="s">
        <v>11569</v>
      </c>
      <c r="E1870" s="12" t="s">
        <v>11570</v>
      </c>
      <c r="F1870" s="7" t="s">
        <v>26</v>
      </c>
      <c r="G1870" s="7"/>
      <c r="H1870" s="10" t="s">
        <v>27</v>
      </c>
      <c r="I1870" s="11">
        <v>2450</v>
      </c>
      <c r="J1870" s="11">
        <v>4900</v>
      </c>
      <c r="K1870" s="11">
        <v>14700</v>
      </c>
      <c r="L1870" s="7" t="s">
        <v>28</v>
      </c>
      <c r="M1870" s="17" t="s">
        <v>11571</v>
      </c>
      <c r="N1870" s="9" t="s">
        <v>5515</v>
      </c>
      <c r="O1870" s="15" t="s">
        <v>44</v>
      </c>
      <c r="P1870" s="13" t="s">
        <v>657</v>
      </c>
      <c r="Q1870" s="14" t="s">
        <v>33</v>
      </c>
      <c r="R1870" s="15" t="s">
        <v>34</v>
      </c>
      <c r="S1870" s="15" t="s">
        <v>35</v>
      </c>
      <c r="T1870" s="15" t="s">
        <v>36</v>
      </c>
      <c r="U1870" s="15"/>
      <c r="V1870" s="6" t="s">
        <v>11572</v>
      </c>
      <c r="W1870" s="16" t="s">
        <v>11573</v>
      </c>
    </row>
    <row r="1871" spans="1:23" ht="30" customHeight="1">
      <c r="A1871" s="16"/>
      <c r="B1871" s="9" t="s">
        <v>22</v>
      </c>
      <c r="C1871" s="17" t="s">
        <v>11574</v>
      </c>
      <c r="D1871" s="8" t="s">
        <v>11575</v>
      </c>
      <c r="E1871" s="9" t="s">
        <v>11576</v>
      </c>
      <c r="F1871" s="9" t="s">
        <v>188</v>
      </c>
      <c r="G1871" s="18"/>
      <c r="H1871" s="19" t="s">
        <v>27</v>
      </c>
      <c r="I1871" s="20">
        <v>2450</v>
      </c>
      <c r="J1871" s="20">
        <v>4900</v>
      </c>
      <c r="K1871" s="20">
        <v>14700</v>
      </c>
      <c r="L1871" s="7" t="s">
        <v>28</v>
      </c>
      <c r="M1871" s="9" t="s">
        <v>2777</v>
      </c>
      <c r="N1871" s="9" t="s">
        <v>6824</v>
      </c>
      <c r="O1871" s="10" t="s">
        <v>44</v>
      </c>
      <c r="P1871" s="10" t="s">
        <v>657</v>
      </c>
      <c r="Q1871" s="14" t="s">
        <v>33</v>
      </c>
      <c r="R1871" s="15" t="s">
        <v>34</v>
      </c>
      <c r="S1871" s="10" t="s">
        <v>35</v>
      </c>
      <c r="T1871" s="15" t="s">
        <v>36</v>
      </c>
      <c r="U1871" s="10"/>
      <c r="V1871" s="8" t="s">
        <v>11577</v>
      </c>
      <c r="W1871" s="19" t="s">
        <v>11578</v>
      </c>
    </row>
    <row r="1872" spans="1:23" ht="30" customHeight="1">
      <c r="A1872" s="6"/>
      <c r="B1872" s="7" t="s">
        <v>22</v>
      </c>
      <c r="C1872" s="31" t="s">
        <v>11579</v>
      </c>
      <c r="D1872" s="30" t="s">
        <v>11580</v>
      </c>
      <c r="E1872" s="26" t="s">
        <v>11581</v>
      </c>
      <c r="F1872" s="7" t="s">
        <v>26</v>
      </c>
      <c r="G1872" s="7"/>
      <c r="H1872" s="10" t="s">
        <v>27</v>
      </c>
      <c r="I1872" s="11">
        <v>2450</v>
      </c>
      <c r="J1872" s="11">
        <v>4900</v>
      </c>
      <c r="K1872" s="11">
        <v>14700</v>
      </c>
      <c r="L1872" s="7" t="s">
        <v>28</v>
      </c>
      <c r="M1872" s="26" t="s">
        <v>11582</v>
      </c>
      <c r="N1872" s="26" t="s">
        <v>5212</v>
      </c>
      <c r="O1872" s="33" t="s">
        <v>44</v>
      </c>
      <c r="P1872" s="13" t="s">
        <v>657</v>
      </c>
      <c r="Q1872" s="14" t="s">
        <v>33</v>
      </c>
      <c r="R1872" s="15" t="s">
        <v>34</v>
      </c>
      <c r="S1872" s="15" t="s">
        <v>35</v>
      </c>
      <c r="T1872" s="15" t="s">
        <v>36</v>
      </c>
      <c r="U1872" s="15"/>
      <c r="V1872" s="6" t="s">
        <v>11583</v>
      </c>
      <c r="W1872" s="16" t="s">
        <v>11584</v>
      </c>
    </row>
    <row r="1873" spans="1:23" ht="30" customHeight="1">
      <c r="A1873" s="16"/>
      <c r="B1873" s="9" t="s">
        <v>22</v>
      </c>
      <c r="C1873" s="17" t="s">
        <v>11585</v>
      </c>
      <c r="D1873" s="8" t="s">
        <v>11586</v>
      </c>
      <c r="E1873" s="9" t="s">
        <v>11587</v>
      </c>
      <c r="F1873" s="9" t="s">
        <v>26</v>
      </c>
      <c r="G1873" s="18"/>
      <c r="H1873" s="19" t="s">
        <v>27</v>
      </c>
      <c r="I1873" s="20">
        <v>2100</v>
      </c>
      <c r="J1873" s="20">
        <v>4200</v>
      </c>
      <c r="K1873" s="20">
        <v>12600</v>
      </c>
      <c r="L1873" s="7" t="s">
        <v>28</v>
      </c>
      <c r="M1873" s="9" t="s">
        <v>11588</v>
      </c>
      <c r="N1873" s="9" t="s">
        <v>4997</v>
      </c>
      <c r="O1873" s="10" t="s">
        <v>31</v>
      </c>
      <c r="P1873" s="10" t="s">
        <v>657</v>
      </c>
      <c r="Q1873" s="14" t="s">
        <v>33</v>
      </c>
      <c r="R1873" s="15" t="s">
        <v>34</v>
      </c>
      <c r="S1873" s="10" t="s">
        <v>35</v>
      </c>
      <c r="T1873" s="15" t="s">
        <v>36</v>
      </c>
      <c r="U1873" s="10"/>
      <c r="V1873" s="8" t="s">
        <v>11589</v>
      </c>
      <c r="W1873" s="19" t="s">
        <v>11590</v>
      </c>
    </row>
    <row r="1874" spans="1:23" ht="30" customHeight="1">
      <c r="A1874" s="16"/>
      <c r="B1874" s="9" t="s">
        <v>22</v>
      </c>
      <c r="C1874" s="17" t="s">
        <v>11591</v>
      </c>
      <c r="D1874" s="8" t="s">
        <v>11592</v>
      </c>
      <c r="E1874" s="9" t="s">
        <v>11593</v>
      </c>
      <c r="F1874" s="9" t="s">
        <v>213</v>
      </c>
      <c r="G1874" s="18"/>
      <c r="H1874" s="19" t="s">
        <v>27</v>
      </c>
      <c r="I1874" s="20">
        <v>2450</v>
      </c>
      <c r="J1874" s="20">
        <v>4900</v>
      </c>
      <c r="K1874" s="20">
        <v>14700</v>
      </c>
      <c r="L1874" s="7" t="s">
        <v>28</v>
      </c>
      <c r="M1874" s="9" t="s">
        <v>3550</v>
      </c>
      <c r="N1874" s="9" t="s">
        <v>5149</v>
      </c>
      <c r="O1874" s="10" t="s">
        <v>44</v>
      </c>
      <c r="P1874" s="10" t="s">
        <v>32</v>
      </c>
      <c r="Q1874" s="14" t="s">
        <v>33</v>
      </c>
      <c r="R1874" s="15" t="s">
        <v>34</v>
      </c>
      <c r="S1874" s="10" t="s">
        <v>35</v>
      </c>
      <c r="T1874" s="15" t="s">
        <v>36</v>
      </c>
      <c r="U1874" s="10"/>
      <c r="V1874" s="8" t="s">
        <v>11293</v>
      </c>
      <c r="W1874" s="19" t="s">
        <v>11594</v>
      </c>
    </row>
    <row r="1875" spans="1:23" ht="30" customHeight="1">
      <c r="A1875" s="16"/>
      <c r="B1875" s="9" t="s">
        <v>22</v>
      </c>
      <c r="C1875" s="17" t="s">
        <v>11595</v>
      </c>
      <c r="D1875" s="8" t="s">
        <v>11596</v>
      </c>
      <c r="E1875" s="9" t="s">
        <v>11597</v>
      </c>
      <c r="F1875" s="9" t="s">
        <v>26</v>
      </c>
      <c r="G1875" s="18"/>
      <c r="H1875" s="19" t="s">
        <v>27</v>
      </c>
      <c r="I1875" s="20">
        <v>2450</v>
      </c>
      <c r="J1875" s="20">
        <v>4900</v>
      </c>
      <c r="K1875" s="20">
        <v>14700</v>
      </c>
      <c r="L1875" s="7" t="s">
        <v>28</v>
      </c>
      <c r="M1875" s="9" t="s">
        <v>11598</v>
      </c>
      <c r="N1875" s="9" t="s">
        <v>8081</v>
      </c>
      <c r="O1875" s="10" t="s">
        <v>44</v>
      </c>
      <c r="P1875" s="10" t="s">
        <v>657</v>
      </c>
      <c r="Q1875" s="14" t="s">
        <v>33</v>
      </c>
      <c r="R1875" s="15" t="s">
        <v>34</v>
      </c>
      <c r="S1875" s="10" t="s">
        <v>35</v>
      </c>
      <c r="T1875" s="15" t="s">
        <v>36</v>
      </c>
      <c r="U1875" s="10"/>
      <c r="V1875" s="8" t="s">
        <v>11599</v>
      </c>
      <c r="W1875" s="19" t="s">
        <v>11600</v>
      </c>
    </row>
    <row r="1876" spans="1:23" ht="30" customHeight="1">
      <c r="A1876" s="16"/>
      <c r="B1876" s="9" t="s">
        <v>22</v>
      </c>
      <c r="C1876" s="17" t="s">
        <v>11601</v>
      </c>
      <c r="D1876" s="8" t="s">
        <v>11602</v>
      </c>
      <c r="E1876" s="9" t="s">
        <v>11603</v>
      </c>
      <c r="F1876" s="9" t="s">
        <v>26</v>
      </c>
      <c r="G1876" s="18"/>
      <c r="H1876" s="19" t="s">
        <v>27</v>
      </c>
      <c r="I1876" s="20">
        <v>2450</v>
      </c>
      <c r="J1876" s="20">
        <v>4900</v>
      </c>
      <c r="K1876" s="20">
        <v>14700</v>
      </c>
      <c r="L1876" s="7" t="s">
        <v>28</v>
      </c>
      <c r="M1876" s="9" t="s">
        <v>11604</v>
      </c>
      <c r="N1876" s="9" t="s">
        <v>6878</v>
      </c>
      <c r="O1876" s="10" t="s">
        <v>44</v>
      </c>
      <c r="P1876" s="10" t="s">
        <v>657</v>
      </c>
      <c r="Q1876" s="14" t="s">
        <v>33</v>
      </c>
      <c r="R1876" s="15" t="s">
        <v>34</v>
      </c>
      <c r="S1876" s="10" t="s">
        <v>35</v>
      </c>
      <c r="T1876" s="15" t="s">
        <v>36</v>
      </c>
      <c r="U1876" s="10"/>
      <c r="V1876" s="8" t="s">
        <v>11605</v>
      </c>
      <c r="W1876" s="19" t="s">
        <v>11606</v>
      </c>
    </row>
    <row r="1877" spans="1:23" ht="30" customHeight="1">
      <c r="A1877" s="16"/>
      <c r="B1877" s="9" t="s">
        <v>22</v>
      </c>
      <c r="C1877" s="17" t="s">
        <v>11607</v>
      </c>
      <c r="D1877" s="8" t="s">
        <v>11608</v>
      </c>
      <c r="E1877" s="9" t="s">
        <v>11609</v>
      </c>
      <c r="F1877" s="9" t="s">
        <v>26</v>
      </c>
      <c r="G1877" s="18"/>
      <c r="H1877" s="19" t="s">
        <v>27</v>
      </c>
      <c r="I1877" s="20">
        <v>2450</v>
      </c>
      <c r="J1877" s="20">
        <v>4900</v>
      </c>
      <c r="K1877" s="20">
        <v>14700</v>
      </c>
      <c r="L1877" s="7" t="s">
        <v>28</v>
      </c>
      <c r="M1877" s="9" t="s">
        <v>5521</v>
      </c>
      <c r="N1877" s="9" t="s">
        <v>7764</v>
      </c>
      <c r="O1877" s="10" t="s">
        <v>44</v>
      </c>
      <c r="P1877" s="10" t="s">
        <v>657</v>
      </c>
      <c r="Q1877" s="14" t="s">
        <v>33</v>
      </c>
      <c r="R1877" s="15" t="s">
        <v>34</v>
      </c>
      <c r="S1877" s="10" t="s">
        <v>35</v>
      </c>
      <c r="T1877" s="15" t="s">
        <v>36</v>
      </c>
      <c r="U1877" s="10"/>
      <c r="V1877" s="8" t="s">
        <v>11610</v>
      </c>
      <c r="W1877" s="19" t="s">
        <v>11611</v>
      </c>
    </row>
    <row r="1878" spans="1:23" ht="30" customHeight="1">
      <c r="A1878" s="16"/>
      <c r="B1878" s="9" t="s">
        <v>22</v>
      </c>
      <c r="C1878" s="17" t="s">
        <v>11612</v>
      </c>
      <c r="D1878" s="8" t="s">
        <v>11613</v>
      </c>
      <c r="E1878" s="9" t="s">
        <v>11614</v>
      </c>
      <c r="F1878" s="9" t="s">
        <v>26</v>
      </c>
      <c r="G1878" s="18"/>
      <c r="H1878" s="19" t="s">
        <v>27</v>
      </c>
      <c r="I1878" s="20">
        <v>2450</v>
      </c>
      <c r="J1878" s="20">
        <v>4900</v>
      </c>
      <c r="K1878" s="20">
        <v>14700</v>
      </c>
      <c r="L1878" s="7" t="s">
        <v>28</v>
      </c>
      <c r="M1878" s="9" t="s">
        <v>11615</v>
      </c>
      <c r="N1878" s="9" t="s">
        <v>8248</v>
      </c>
      <c r="O1878" s="10" t="s">
        <v>44</v>
      </c>
      <c r="P1878" s="10" t="s">
        <v>657</v>
      </c>
      <c r="Q1878" s="14" t="s">
        <v>33</v>
      </c>
      <c r="R1878" s="15" t="s">
        <v>34</v>
      </c>
      <c r="S1878" s="10" t="s">
        <v>35</v>
      </c>
      <c r="T1878" s="15" t="s">
        <v>36</v>
      </c>
      <c r="U1878" s="10"/>
      <c r="V1878" s="8" t="s">
        <v>11616</v>
      </c>
      <c r="W1878" s="19" t="s">
        <v>11617</v>
      </c>
    </row>
    <row r="1879" spans="1:23" ht="30" customHeight="1">
      <c r="A1879" s="6"/>
      <c r="B1879" s="7" t="s">
        <v>22</v>
      </c>
      <c r="C1879" s="23" t="s">
        <v>11618</v>
      </c>
      <c r="D1879" s="15" t="s">
        <v>11619</v>
      </c>
      <c r="E1879" s="9" t="s">
        <v>11620</v>
      </c>
      <c r="F1879" s="7" t="s">
        <v>26</v>
      </c>
      <c r="G1879" s="7"/>
      <c r="H1879" s="10" t="s">
        <v>27</v>
      </c>
      <c r="I1879" s="11">
        <v>2450</v>
      </c>
      <c r="J1879" s="11">
        <v>4900</v>
      </c>
      <c r="K1879" s="11">
        <v>14700</v>
      </c>
      <c r="L1879" s="7" t="s">
        <v>28</v>
      </c>
      <c r="M1879" s="9" t="s">
        <v>5003</v>
      </c>
      <c r="N1879" s="26" t="s">
        <v>7428</v>
      </c>
      <c r="O1879" s="27" t="s">
        <v>44</v>
      </c>
      <c r="P1879" s="28" t="s">
        <v>32</v>
      </c>
      <c r="Q1879" s="14" t="s">
        <v>33</v>
      </c>
      <c r="R1879" s="15" t="s">
        <v>34</v>
      </c>
      <c r="S1879" s="15" t="s">
        <v>35</v>
      </c>
      <c r="T1879" s="15" t="s">
        <v>36</v>
      </c>
      <c r="U1879" s="15"/>
      <c r="V1879" s="10" t="s">
        <v>11621</v>
      </c>
      <c r="W1879" s="16" t="s">
        <v>11622</v>
      </c>
    </row>
    <row r="1880" spans="1:23" ht="30" customHeight="1">
      <c r="A1880" s="6"/>
      <c r="B1880" s="7" t="s">
        <v>22</v>
      </c>
      <c r="C1880" s="7" t="s">
        <v>11623</v>
      </c>
      <c r="D1880" s="6" t="s">
        <v>11624</v>
      </c>
      <c r="E1880" s="12" t="s">
        <v>11625</v>
      </c>
      <c r="F1880" s="7" t="s">
        <v>26</v>
      </c>
      <c r="G1880" s="7"/>
      <c r="H1880" s="10" t="s">
        <v>27</v>
      </c>
      <c r="I1880" s="11">
        <v>2450</v>
      </c>
      <c r="J1880" s="11">
        <v>4900</v>
      </c>
      <c r="K1880" s="11">
        <v>14700</v>
      </c>
      <c r="L1880" s="7" t="s">
        <v>28</v>
      </c>
      <c r="M1880" s="12" t="s">
        <v>11626</v>
      </c>
      <c r="N1880" s="9" t="s">
        <v>7894</v>
      </c>
      <c r="O1880" s="10" t="s">
        <v>44</v>
      </c>
      <c r="P1880" s="13" t="s">
        <v>657</v>
      </c>
      <c r="Q1880" s="14" t="s">
        <v>33</v>
      </c>
      <c r="R1880" s="15" t="s">
        <v>34</v>
      </c>
      <c r="S1880" s="15" t="s">
        <v>35</v>
      </c>
      <c r="T1880" s="15" t="s">
        <v>36</v>
      </c>
      <c r="U1880" s="15"/>
      <c r="V1880" s="6" t="s">
        <v>11627</v>
      </c>
      <c r="W1880" s="16" t="s">
        <v>11628</v>
      </c>
    </row>
    <row r="1881" spans="1:23" ht="30" customHeight="1">
      <c r="A1881" s="10"/>
      <c r="B1881" s="7" t="s">
        <v>22</v>
      </c>
      <c r="C1881" s="23" t="s">
        <v>11629</v>
      </c>
      <c r="D1881" s="37" t="s">
        <v>11630</v>
      </c>
      <c r="E1881" s="29" t="s">
        <v>11631</v>
      </c>
      <c r="F1881" s="7" t="s">
        <v>26</v>
      </c>
      <c r="G1881" s="7"/>
      <c r="H1881" s="10" t="s">
        <v>27</v>
      </c>
      <c r="I1881" s="11">
        <v>2450</v>
      </c>
      <c r="J1881" s="11">
        <v>4900</v>
      </c>
      <c r="K1881" s="11">
        <v>14700</v>
      </c>
      <c r="L1881" s="7" t="s">
        <v>28</v>
      </c>
      <c r="M1881" s="29" t="s">
        <v>11632</v>
      </c>
      <c r="N1881" s="7" t="s">
        <v>11633</v>
      </c>
      <c r="O1881" s="10" t="s">
        <v>44</v>
      </c>
      <c r="P1881" s="24" t="s">
        <v>32</v>
      </c>
      <c r="Q1881" s="14" t="s">
        <v>33</v>
      </c>
      <c r="R1881" s="15" t="s">
        <v>34</v>
      </c>
      <c r="S1881" s="15" t="s">
        <v>35</v>
      </c>
      <c r="T1881" s="15" t="s">
        <v>36</v>
      </c>
      <c r="U1881" s="15"/>
      <c r="V1881" s="10" t="s">
        <v>11634</v>
      </c>
      <c r="W1881" s="16" t="s">
        <v>11635</v>
      </c>
    </row>
    <row r="1882" spans="1:23" ht="30" customHeight="1">
      <c r="A1882" s="16"/>
      <c r="B1882" s="9" t="s">
        <v>22</v>
      </c>
      <c r="C1882" s="17" t="s">
        <v>11636</v>
      </c>
      <c r="D1882" s="8" t="s">
        <v>11637</v>
      </c>
      <c r="E1882" s="9" t="s">
        <v>11638</v>
      </c>
      <c r="F1882" s="9" t="s">
        <v>26</v>
      </c>
      <c r="G1882" s="18"/>
      <c r="H1882" s="19" t="s">
        <v>27</v>
      </c>
      <c r="I1882" s="20">
        <v>2450</v>
      </c>
      <c r="J1882" s="20">
        <v>4900</v>
      </c>
      <c r="K1882" s="20">
        <v>14700</v>
      </c>
      <c r="L1882" s="7" t="s">
        <v>28</v>
      </c>
      <c r="M1882" s="9" t="s">
        <v>634</v>
      </c>
      <c r="N1882" s="9" t="s">
        <v>7201</v>
      </c>
      <c r="O1882" s="10" t="s">
        <v>44</v>
      </c>
      <c r="P1882" s="10" t="s">
        <v>657</v>
      </c>
      <c r="Q1882" s="14" t="s">
        <v>33</v>
      </c>
      <c r="R1882" s="15" t="s">
        <v>34</v>
      </c>
      <c r="S1882" s="10" t="s">
        <v>35</v>
      </c>
      <c r="T1882" s="15" t="s">
        <v>36</v>
      </c>
      <c r="U1882" s="10"/>
      <c r="V1882" s="8" t="s">
        <v>11639</v>
      </c>
      <c r="W1882" s="19" t="s">
        <v>11640</v>
      </c>
    </row>
    <row r="1883" spans="1:23" ht="30" customHeight="1">
      <c r="A1883" s="16"/>
      <c r="B1883" s="7" t="s">
        <v>22</v>
      </c>
      <c r="C1883" s="7" t="s">
        <v>11641</v>
      </c>
      <c r="D1883" s="8" t="s">
        <v>11642</v>
      </c>
      <c r="E1883" s="9" t="s">
        <v>11643</v>
      </c>
      <c r="F1883" s="7" t="s">
        <v>26</v>
      </c>
      <c r="G1883" s="21"/>
      <c r="H1883" s="22" t="s">
        <v>27</v>
      </c>
      <c r="I1883" s="20">
        <v>2450</v>
      </c>
      <c r="J1883" s="20">
        <v>4900</v>
      </c>
      <c r="K1883" s="20">
        <v>14700</v>
      </c>
      <c r="L1883" s="7" t="s">
        <v>28</v>
      </c>
      <c r="M1883" s="12" t="s">
        <v>8683</v>
      </c>
      <c r="N1883" s="9" t="s">
        <v>8690</v>
      </c>
      <c r="O1883" s="10" t="s">
        <v>44</v>
      </c>
      <c r="P1883" s="15" t="s">
        <v>657</v>
      </c>
      <c r="Q1883" s="14" t="s">
        <v>33</v>
      </c>
      <c r="R1883" s="10" t="s">
        <v>34</v>
      </c>
      <c r="S1883" s="10" t="s">
        <v>35</v>
      </c>
      <c r="T1883" s="15" t="s">
        <v>36</v>
      </c>
      <c r="U1883" s="10"/>
      <c r="V1883" s="15" t="s">
        <v>11644</v>
      </c>
      <c r="W1883" s="19" t="s">
        <v>11645</v>
      </c>
    </row>
    <row r="1884" spans="1:23" ht="30" customHeight="1">
      <c r="A1884" s="6"/>
      <c r="B1884" s="7" t="s">
        <v>22</v>
      </c>
      <c r="C1884" s="23" t="s">
        <v>11646</v>
      </c>
      <c r="D1884" s="30" t="s">
        <v>11647</v>
      </c>
      <c r="E1884" s="26" t="s">
        <v>11648</v>
      </c>
      <c r="F1884" s="7" t="s">
        <v>26</v>
      </c>
      <c r="G1884" s="7"/>
      <c r="H1884" s="10" t="s">
        <v>27</v>
      </c>
      <c r="I1884" s="11">
        <v>2450</v>
      </c>
      <c r="J1884" s="11">
        <v>4900</v>
      </c>
      <c r="K1884" s="11">
        <v>14700</v>
      </c>
      <c r="L1884" s="7" t="s">
        <v>28</v>
      </c>
      <c r="M1884" s="26" t="s">
        <v>11649</v>
      </c>
      <c r="N1884" s="26" t="s">
        <v>5707</v>
      </c>
      <c r="O1884" s="27" t="s">
        <v>44</v>
      </c>
      <c r="P1884" s="28" t="s">
        <v>657</v>
      </c>
      <c r="Q1884" s="14" t="s">
        <v>33</v>
      </c>
      <c r="R1884" s="15" t="s">
        <v>34</v>
      </c>
      <c r="S1884" s="15" t="s">
        <v>35</v>
      </c>
      <c r="T1884" s="15" t="s">
        <v>36</v>
      </c>
      <c r="U1884" s="15"/>
      <c r="V1884" s="10" t="s">
        <v>11650</v>
      </c>
      <c r="W1884" s="16" t="s">
        <v>11651</v>
      </c>
    </row>
    <row r="1885" spans="1:23" ht="30" customHeight="1">
      <c r="A1885" s="10"/>
      <c r="B1885" s="7" t="s">
        <v>22</v>
      </c>
      <c r="C1885" s="23" t="s">
        <v>11652</v>
      </c>
      <c r="D1885" s="10" t="s">
        <v>11653</v>
      </c>
      <c r="E1885" s="29" t="s">
        <v>11654</v>
      </c>
      <c r="F1885" s="7" t="s">
        <v>26</v>
      </c>
      <c r="G1885" s="7"/>
      <c r="H1885" s="10" t="s">
        <v>27</v>
      </c>
      <c r="I1885" s="11">
        <v>2100</v>
      </c>
      <c r="J1885" s="11">
        <v>4200</v>
      </c>
      <c r="K1885" s="11">
        <v>12600</v>
      </c>
      <c r="L1885" s="7" t="s">
        <v>28</v>
      </c>
      <c r="M1885" s="31" t="s">
        <v>11655</v>
      </c>
      <c r="N1885" s="29" t="s">
        <v>5871</v>
      </c>
      <c r="O1885" s="10" t="s">
        <v>44</v>
      </c>
      <c r="P1885" s="24" t="s">
        <v>32</v>
      </c>
      <c r="Q1885" s="14" t="s">
        <v>33</v>
      </c>
      <c r="R1885" s="15" t="s">
        <v>34</v>
      </c>
      <c r="S1885" s="15" t="s">
        <v>35</v>
      </c>
      <c r="T1885" s="15" t="s">
        <v>36</v>
      </c>
      <c r="U1885" s="15"/>
      <c r="V1885" s="10" t="s">
        <v>11656</v>
      </c>
      <c r="W1885" s="16" t="s">
        <v>11657</v>
      </c>
    </row>
    <row r="1886" spans="1:23" ht="30" customHeight="1">
      <c r="A1886" s="16"/>
      <c r="B1886" s="9" t="s">
        <v>22</v>
      </c>
      <c r="C1886" s="17" t="s">
        <v>11658</v>
      </c>
      <c r="D1886" s="8" t="s">
        <v>11659</v>
      </c>
      <c r="E1886" s="9" t="s">
        <v>11660</v>
      </c>
      <c r="F1886" s="9" t="s">
        <v>26</v>
      </c>
      <c r="G1886" s="18"/>
      <c r="H1886" s="19" t="s">
        <v>27</v>
      </c>
      <c r="I1886" s="20">
        <v>2450</v>
      </c>
      <c r="J1886" s="20">
        <v>4900</v>
      </c>
      <c r="K1886" s="20">
        <v>14700</v>
      </c>
      <c r="L1886" s="7" t="s">
        <v>28</v>
      </c>
      <c r="M1886" s="9" t="s">
        <v>174</v>
      </c>
      <c r="N1886" s="9" t="s">
        <v>5555</v>
      </c>
      <c r="O1886" s="10" t="s">
        <v>44</v>
      </c>
      <c r="P1886" s="10" t="s">
        <v>657</v>
      </c>
      <c r="Q1886" s="14" t="s">
        <v>33</v>
      </c>
      <c r="R1886" s="15" t="s">
        <v>34</v>
      </c>
      <c r="S1886" s="10" t="s">
        <v>35</v>
      </c>
      <c r="T1886" s="15" t="s">
        <v>36</v>
      </c>
      <c r="U1886" s="10"/>
      <c r="V1886" s="8" t="s">
        <v>11661</v>
      </c>
      <c r="W1886" s="19" t="s">
        <v>11662</v>
      </c>
    </row>
    <row r="1887" spans="1:23" ht="30" customHeight="1">
      <c r="A1887" s="16"/>
      <c r="B1887" s="9" t="s">
        <v>22</v>
      </c>
      <c r="C1887" s="17" t="s">
        <v>11663</v>
      </c>
      <c r="D1887" s="8" t="s">
        <v>11664</v>
      </c>
      <c r="E1887" s="9" t="s">
        <v>11665</v>
      </c>
      <c r="F1887" s="9" t="s">
        <v>26</v>
      </c>
      <c r="G1887" s="18"/>
      <c r="H1887" s="19" t="s">
        <v>27</v>
      </c>
      <c r="I1887" s="20">
        <v>2450</v>
      </c>
      <c r="J1887" s="20">
        <v>4900</v>
      </c>
      <c r="K1887" s="20">
        <v>14700</v>
      </c>
      <c r="L1887" s="7" t="s">
        <v>28</v>
      </c>
      <c r="M1887" s="9" t="s">
        <v>11666</v>
      </c>
      <c r="N1887" s="9" t="s">
        <v>7034</v>
      </c>
      <c r="O1887" s="10" t="s">
        <v>44</v>
      </c>
      <c r="P1887" s="10" t="s">
        <v>657</v>
      </c>
      <c r="Q1887" s="14" t="s">
        <v>33</v>
      </c>
      <c r="R1887" s="15" t="s">
        <v>34</v>
      </c>
      <c r="S1887" s="10" t="s">
        <v>35</v>
      </c>
      <c r="T1887" s="15" t="s">
        <v>36</v>
      </c>
      <c r="U1887" s="10"/>
      <c r="V1887" s="8" t="s">
        <v>11667</v>
      </c>
      <c r="W1887" s="19" t="s">
        <v>11668</v>
      </c>
    </row>
    <row r="1888" spans="1:23" ht="30" customHeight="1">
      <c r="A1888" s="16"/>
      <c r="B1888" s="9" t="s">
        <v>22</v>
      </c>
      <c r="C1888" s="17" t="s">
        <v>11669</v>
      </c>
      <c r="D1888" s="8" t="s">
        <v>11670</v>
      </c>
      <c r="E1888" s="9" t="s">
        <v>11671</v>
      </c>
      <c r="F1888" s="9" t="s">
        <v>26</v>
      </c>
      <c r="G1888" s="18"/>
      <c r="H1888" s="19" t="s">
        <v>27</v>
      </c>
      <c r="I1888" s="20">
        <v>2450</v>
      </c>
      <c r="J1888" s="20">
        <v>4900</v>
      </c>
      <c r="K1888" s="20">
        <v>14700</v>
      </c>
      <c r="L1888" s="7" t="s">
        <v>28</v>
      </c>
      <c r="M1888" s="9" t="s">
        <v>3906</v>
      </c>
      <c r="N1888" s="9" t="s">
        <v>5418</v>
      </c>
      <c r="O1888" s="10" t="s">
        <v>44</v>
      </c>
      <c r="P1888" s="10" t="s">
        <v>657</v>
      </c>
      <c r="Q1888" s="14" t="s">
        <v>33</v>
      </c>
      <c r="R1888" s="15" t="s">
        <v>34</v>
      </c>
      <c r="S1888" s="10" t="s">
        <v>35</v>
      </c>
      <c r="T1888" s="15" t="s">
        <v>36</v>
      </c>
      <c r="U1888" s="10"/>
      <c r="V1888" s="8" t="s">
        <v>11672</v>
      </c>
      <c r="W1888" s="19" t="s">
        <v>11673</v>
      </c>
    </row>
    <row r="1889" spans="1:23" ht="30" customHeight="1">
      <c r="A1889" s="16"/>
      <c r="B1889" s="7" t="s">
        <v>22</v>
      </c>
      <c r="C1889" s="7" t="s">
        <v>11674</v>
      </c>
      <c r="D1889" s="8" t="s">
        <v>11675</v>
      </c>
      <c r="E1889" s="9" t="s">
        <v>11676</v>
      </c>
      <c r="F1889" s="17" t="s">
        <v>26</v>
      </c>
      <c r="G1889" s="18"/>
      <c r="H1889" s="19" t="s">
        <v>27</v>
      </c>
      <c r="I1889" s="20">
        <v>2450</v>
      </c>
      <c r="J1889" s="20">
        <v>4900</v>
      </c>
      <c r="K1889" s="20">
        <v>14700</v>
      </c>
      <c r="L1889" s="17" t="s">
        <v>28</v>
      </c>
      <c r="M1889" s="12" t="s">
        <v>11677</v>
      </c>
      <c r="N1889" s="9" t="s">
        <v>8895</v>
      </c>
      <c r="O1889" s="10" t="s">
        <v>44</v>
      </c>
      <c r="P1889" s="15" t="s">
        <v>657</v>
      </c>
      <c r="Q1889" s="14" t="s">
        <v>33</v>
      </c>
      <c r="R1889" s="15" t="s">
        <v>34</v>
      </c>
      <c r="S1889" s="10" t="s">
        <v>35</v>
      </c>
      <c r="T1889" s="15" t="s">
        <v>36</v>
      </c>
      <c r="U1889" s="15"/>
      <c r="V1889" s="15" t="s">
        <v>11678</v>
      </c>
      <c r="W1889" s="19" t="s">
        <v>11679</v>
      </c>
    </row>
    <row r="1890" spans="1:23" ht="30" customHeight="1">
      <c r="A1890" s="16"/>
      <c r="B1890" s="9" t="s">
        <v>22</v>
      </c>
      <c r="C1890" s="17" t="s">
        <v>11680</v>
      </c>
      <c r="D1890" s="8" t="s">
        <v>11681</v>
      </c>
      <c r="E1890" s="9" t="s">
        <v>11682</v>
      </c>
      <c r="F1890" s="9" t="s">
        <v>26</v>
      </c>
      <c r="G1890" s="18"/>
      <c r="H1890" s="19" t="s">
        <v>27</v>
      </c>
      <c r="I1890" s="20">
        <v>2870</v>
      </c>
      <c r="J1890" s="20">
        <v>5740</v>
      </c>
      <c r="K1890" s="20">
        <v>17220</v>
      </c>
      <c r="L1890" s="7" t="s">
        <v>28</v>
      </c>
      <c r="M1890" s="9" t="s">
        <v>11683</v>
      </c>
      <c r="N1890" s="9" t="s">
        <v>7132</v>
      </c>
      <c r="O1890" s="10" t="s">
        <v>44</v>
      </c>
      <c r="P1890" s="10" t="s">
        <v>657</v>
      </c>
      <c r="Q1890" s="14" t="s">
        <v>33</v>
      </c>
      <c r="R1890" s="15" t="s">
        <v>34</v>
      </c>
      <c r="S1890" s="10" t="s">
        <v>35</v>
      </c>
      <c r="T1890" s="15" t="s">
        <v>36</v>
      </c>
      <c r="U1890" s="10"/>
      <c r="V1890" s="8" t="s">
        <v>11684</v>
      </c>
      <c r="W1890" s="19" t="s">
        <v>11685</v>
      </c>
    </row>
    <row r="1891" spans="1:23" ht="30" customHeight="1">
      <c r="A1891" s="16"/>
      <c r="B1891" s="9" t="s">
        <v>22</v>
      </c>
      <c r="C1891" s="17" t="s">
        <v>11686</v>
      </c>
      <c r="D1891" s="8" t="s">
        <v>11687</v>
      </c>
      <c r="E1891" s="9" t="s">
        <v>11688</v>
      </c>
      <c r="F1891" s="9" t="s">
        <v>26</v>
      </c>
      <c r="G1891" s="18"/>
      <c r="H1891" s="19" t="s">
        <v>27</v>
      </c>
      <c r="I1891" s="20">
        <v>2450</v>
      </c>
      <c r="J1891" s="20">
        <v>4900</v>
      </c>
      <c r="K1891" s="20">
        <v>14700</v>
      </c>
      <c r="L1891" s="7" t="s">
        <v>28</v>
      </c>
      <c r="M1891" s="9" t="s">
        <v>11689</v>
      </c>
      <c r="N1891" s="9" t="s">
        <v>6766</v>
      </c>
      <c r="O1891" s="10" t="s">
        <v>44</v>
      </c>
      <c r="P1891" s="10" t="s">
        <v>657</v>
      </c>
      <c r="Q1891" s="14" t="s">
        <v>33</v>
      </c>
      <c r="R1891" s="15" t="s">
        <v>34</v>
      </c>
      <c r="S1891" s="10" t="s">
        <v>35</v>
      </c>
      <c r="T1891" s="15" t="s">
        <v>36</v>
      </c>
      <c r="U1891" s="10"/>
      <c r="V1891" s="8" t="s">
        <v>11690</v>
      </c>
      <c r="W1891" s="19" t="s">
        <v>11691</v>
      </c>
    </row>
    <row r="1892" spans="1:23" ht="30" customHeight="1">
      <c r="A1892" s="16"/>
      <c r="B1892" s="9" t="s">
        <v>22</v>
      </c>
      <c r="C1892" s="17" t="s">
        <v>11692</v>
      </c>
      <c r="D1892" s="8" t="s">
        <v>11693</v>
      </c>
      <c r="E1892" s="9" t="s">
        <v>11694</v>
      </c>
      <c r="F1892" s="9" t="s">
        <v>26</v>
      </c>
      <c r="G1892" s="18"/>
      <c r="H1892" s="19" t="s">
        <v>27</v>
      </c>
      <c r="I1892" s="20">
        <v>2870</v>
      </c>
      <c r="J1892" s="20">
        <v>5740</v>
      </c>
      <c r="K1892" s="20">
        <v>17220</v>
      </c>
      <c r="L1892" s="7" t="s">
        <v>28</v>
      </c>
      <c r="M1892" s="9" t="s">
        <v>11695</v>
      </c>
      <c r="N1892" s="9" t="s">
        <v>6056</v>
      </c>
      <c r="O1892" s="10" t="s">
        <v>44</v>
      </c>
      <c r="P1892" s="10" t="s">
        <v>32</v>
      </c>
      <c r="Q1892" s="14" t="s">
        <v>33</v>
      </c>
      <c r="R1892" s="15" t="s">
        <v>34</v>
      </c>
      <c r="S1892" s="10" t="s">
        <v>35</v>
      </c>
      <c r="T1892" s="15" t="s">
        <v>36</v>
      </c>
      <c r="U1892" s="10"/>
      <c r="V1892" s="8" t="s">
        <v>11696</v>
      </c>
      <c r="W1892" s="19" t="s">
        <v>11697</v>
      </c>
    </row>
    <row r="1893" spans="1:23" ht="30" customHeight="1">
      <c r="A1893" s="16"/>
      <c r="B1893" s="7" t="s">
        <v>22</v>
      </c>
      <c r="C1893" s="7" t="s">
        <v>11698</v>
      </c>
      <c r="D1893" s="8" t="s">
        <v>11699</v>
      </c>
      <c r="E1893" s="9" t="s">
        <v>11700</v>
      </c>
      <c r="F1893" s="7" t="s">
        <v>26</v>
      </c>
      <c r="G1893" s="21"/>
      <c r="H1893" s="22" t="s">
        <v>27</v>
      </c>
      <c r="I1893" s="20">
        <v>2450</v>
      </c>
      <c r="J1893" s="20">
        <v>4900</v>
      </c>
      <c r="K1893" s="20">
        <v>14700</v>
      </c>
      <c r="L1893" s="7" t="s">
        <v>28</v>
      </c>
      <c r="M1893" s="12" t="s">
        <v>2958</v>
      </c>
      <c r="N1893" s="9" t="s">
        <v>5478</v>
      </c>
      <c r="O1893" s="10" t="s">
        <v>44</v>
      </c>
      <c r="P1893" s="15" t="s">
        <v>657</v>
      </c>
      <c r="Q1893" s="14" t="s">
        <v>33</v>
      </c>
      <c r="R1893" s="15" t="s">
        <v>34</v>
      </c>
      <c r="S1893" s="15" t="s">
        <v>35</v>
      </c>
      <c r="T1893" s="15" t="s">
        <v>36</v>
      </c>
      <c r="U1893" s="15"/>
      <c r="V1893" s="10" t="s">
        <v>11701</v>
      </c>
      <c r="W1893" s="22" t="s">
        <v>11702</v>
      </c>
    </row>
    <row r="1894" spans="1:23" ht="30" customHeight="1">
      <c r="A1894" s="6"/>
      <c r="B1894" s="7" t="s">
        <v>22</v>
      </c>
      <c r="C1894" s="7" t="s">
        <v>11703</v>
      </c>
      <c r="D1894" s="8" t="s">
        <v>11704</v>
      </c>
      <c r="E1894" s="9" t="s">
        <v>11705</v>
      </c>
      <c r="F1894" s="7" t="s">
        <v>26</v>
      </c>
      <c r="G1894" s="7"/>
      <c r="H1894" s="10" t="s">
        <v>27</v>
      </c>
      <c r="I1894" s="11">
        <v>2450</v>
      </c>
      <c r="J1894" s="11">
        <v>4900</v>
      </c>
      <c r="K1894" s="11">
        <v>14700</v>
      </c>
      <c r="L1894" s="7" t="s">
        <v>28</v>
      </c>
      <c r="M1894" s="12" t="s">
        <v>3093</v>
      </c>
      <c r="N1894" s="9" t="s">
        <v>6282</v>
      </c>
      <c r="O1894" s="10" t="s">
        <v>44</v>
      </c>
      <c r="P1894" s="15" t="s">
        <v>657</v>
      </c>
      <c r="Q1894" s="14" t="s">
        <v>33</v>
      </c>
      <c r="R1894" s="15" t="s">
        <v>34</v>
      </c>
      <c r="S1894" s="15" t="s">
        <v>35</v>
      </c>
      <c r="T1894" s="15" t="s">
        <v>36</v>
      </c>
      <c r="U1894" s="15"/>
      <c r="V1894" s="10" t="s">
        <v>11706</v>
      </c>
      <c r="W1894" s="16" t="s">
        <v>11707</v>
      </c>
    </row>
    <row r="1895" spans="1:23" ht="30" customHeight="1">
      <c r="A1895" s="10"/>
      <c r="B1895" s="7" t="s">
        <v>22</v>
      </c>
      <c r="C1895" s="23" t="s">
        <v>11708</v>
      </c>
      <c r="D1895" s="10" t="s">
        <v>11709</v>
      </c>
      <c r="E1895" s="29" t="s">
        <v>11710</v>
      </c>
      <c r="F1895" s="7" t="s">
        <v>26</v>
      </c>
      <c r="G1895" s="7"/>
      <c r="H1895" s="10" t="s">
        <v>27</v>
      </c>
      <c r="I1895" s="11">
        <v>2450</v>
      </c>
      <c r="J1895" s="11">
        <v>4900</v>
      </c>
      <c r="K1895" s="11">
        <v>14700</v>
      </c>
      <c r="L1895" s="7" t="s">
        <v>28</v>
      </c>
      <c r="M1895" s="31" t="s">
        <v>11711</v>
      </c>
      <c r="N1895" s="29" t="s">
        <v>6453</v>
      </c>
      <c r="O1895" s="10" t="s">
        <v>44</v>
      </c>
      <c r="P1895" s="24" t="s">
        <v>32</v>
      </c>
      <c r="Q1895" s="14" t="s">
        <v>33</v>
      </c>
      <c r="R1895" s="15" t="s">
        <v>34</v>
      </c>
      <c r="S1895" s="15" t="s">
        <v>35</v>
      </c>
      <c r="T1895" s="15" t="s">
        <v>36</v>
      </c>
      <c r="U1895" s="15"/>
      <c r="V1895" s="10" t="s">
        <v>11712</v>
      </c>
      <c r="W1895" s="16" t="s">
        <v>11713</v>
      </c>
    </row>
    <row r="1896" spans="1:23" ht="30" customHeight="1">
      <c r="A1896" s="16"/>
      <c r="B1896" s="9" t="s">
        <v>22</v>
      </c>
      <c r="C1896" s="17" t="s">
        <v>11714</v>
      </c>
      <c r="D1896" s="8" t="s">
        <v>11715</v>
      </c>
      <c r="E1896" s="9" t="s">
        <v>11716</v>
      </c>
      <c r="F1896" s="9" t="s">
        <v>26</v>
      </c>
      <c r="G1896" s="18"/>
      <c r="H1896" s="19" t="s">
        <v>27</v>
      </c>
      <c r="I1896" s="20">
        <v>2870</v>
      </c>
      <c r="J1896" s="20">
        <v>5740</v>
      </c>
      <c r="K1896" s="20">
        <v>17220</v>
      </c>
      <c r="L1896" s="7" t="s">
        <v>28</v>
      </c>
      <c r="M1896" s="9" t="s">
        <v>11717</v>
      </c>
      <c r="N1896" s="9" t="s">
        <v>8328</v>
      </c>
      <c r="O1896" s="10" t="s">
        <v>44</v>
      </c>
      <c r="P1896" s="10" t="s">
        <v>657</v>
      </c>
      <c r="Q1896" s="14" t="s">
        <v>33</v>
      </c>
      <c r="R1896" s="15" t="s">
        <v>34</v>
      </c>
      <c r="S1896" s="10" t="s">
        <v>35</v>
      </c>
      <c r="T1896" s="15" t="s">
        <v>36</v>
      </c>
      <c r="U1896" s="10"/>
      <c r="V1896" s="8" t="s">
        <v>11718</v>
      </c>
      <c r="W1896" s="19" t="s">
        <v>11719</v>
      </c>
    </row>
    <row r="1897" spans="1:23" ht="30" customHeight="1">
      <c r="A1897" s="6"/>
      <c r="B1897" s="7" t="s">
        <v>22</v>
      </c>
      <c r="C1897" s="31" t="s">
        <v>11720</v>
      </c>
      <c r="D1897" s="30" t="s">
        <v>11721</v>
      </c>
      <c r="E1897" s="26" t="s">
        <v>11722</v>
      </c>
      <c r="F1897" s="7" t="s">
        <v>26</v>
      </c>
      <c r="G1897" s="7"/>
      <c r="H1897" s="10" t="s">
        <v>27</v>
      </c>
      <c r="I1897" s="11">
        <v>2450</v>
      </c>
      <c r="J1897" s="11">
        <v>4900</v>
      </c>
      <c r="K1897" s="11">
        <v>14700</v>
      </c>
      <c r="L1897" s="7" t="s">
        <v>28</v>
      </c>
      <c r="M1897" s="26" t="s">
        <v>11723</v>
      </c>
      <c r="N1897" s="26" t="s">
        <v>8671</v>
      </c>
      <c r="O1897" s="10" t="s">
        <v>44</v>
      </c>
      <c r="P1897" s="13" t="s">
        <v>657</v>
      </c>
      <c r="Q1897" s="14" t="s">
        <v>33</v>
      </c>
      <c r="R1897" s="15" t="s">
        <v>34</v>
      </c>
      <c r="S1897" s="15" t="s">
        <v>35</v>
      </c>
      <c r="T1897" s="15" t="s">
        <v>36</v>
      </c>
      <c r="U1897" s="15"/>
      <c r="V1897" s="10" t="s">
        <v>11724</v>
      </c>
      <c r="W1897" s="16" t="s">
        <v>11725</v>
      </c>
    </row>
    <row r="1898" spans="1:23" ht="30" customHeight="1">
      <c r="A1898" s="16"/>
      <c r="B1898" s="9" t="s">
        <v>22</v>
      </c>
      <c r="C1898" s="17" t="s">
        <v>11726</v>
      </c>
      <c r="D1898" s="8" t="s">
        <v>11727</v>
      </c>
      <c r="E1898" s="9" t="s">
        <v>11728</v>
      </c>
      <c r="F1898" s="9" t="s">
        <v>26</v>
      </c>
      <c r="G1898" s="18"/>
      <c r="H1898" s="19" t="s">
        <v>27</v>
      </c>
      <c r="I1898" s="20">
        <v>2450</v>
      </c>
      <c r="J1898" s="20">
        <v>4900</v>
      </c>
      <c r="K1898" s="20">
        <v>14700</v>
      </c>
      <c r="L1898" s="7" t="s">
        <v>28</v>
      </c>
      <c r="M1898" s="9" t="s">
        <v>11729</v>
      </c>
      <c r="N1898" s="9" t="s">
        <v>5291</v>
      </c>
      <c r="O1898" s="10" t="s">
        <v>44</v>
      </c>
      <c r="P1898" s="10" t="s">
        <v>657</v>
      </c>
      <c r="Q1898" s="14" t="s">
        <v>33</v>
      </c>
      <c r="R1898" s="15" t="s">
        <v>34</v>
      </c>
      <c r="S1898" s="10" t="s">
        <v>35</v>
      </c>
      <c r="T1898" s="15" t="s">
        <v>36</v>
      </c>
      <c r="U1898" s="10"/>
      <c r="V1898" s="8" t="s">
        <v>11730</v>
      </c>
      <c r="W1898" s="19" t="s">
        <v>11731</v>
      </c>
    </row>
    <row r="1899" spans="1:23" ht="30" customHeight="1">
      <c r="A1899" s="16"/>
      <c r="B1899" s="9" t="s">
        <v>22</v>
      </c>
      <c r="C1899" s="17" t="s">
        <v>11732</v>
      </c>
      <c r="D1899" s="8" t="s">
        <v>11733</v>
      </c>
      <c r="E1899" s="9" t="s">
        <v>11734</v>
      </c>
      <c r="F1899" s="9" t="s">
        <v>26</v>
      </c>
      <c r="G1899" s="18"/>
      <c r="H1899" s="19" t="s">
        <v>27</v>
      </c>
      <c r="I1899" s="20">
        <v>2450</v>
      </c>
      <c r="J1899" s="20">
        <v>4900</v>
      </c>
      <c r="K1899" s="20">
        <v>14700</v>
      </c>
      <c r="L1899" s="7" t="s">
        <v>28</v>
      </c>
      <c r="M1899" s="9" t="s">
        <v>3906</v>
      </c>
      <c r="N1899" s="9" t="s">
        <v>6610</v>
      </c>
      <c r="O1899" s="10" t="s">
        <v>44</v>
      </c>
      <c r="P1899" s="10" t="s">
        <v>657</v>
      </c>
      <c r="Q1899" s="14" t="s">
        <v>33</v>
      </c>
      <c r="R1899" s="15" t="s">
        <v>34</v>
      </c>
      <c r="S1899" s="10" t="s">
        <v>35</v>
      </c>
      <c r="T1899" s="15" t="s">
        <v>36</v>
      </c>
      <c r="U1899" s="10"/>
      <c r="V1899" s="8" t="s">
        <v>11735</v>
      </c>
      <c r="W1899" s="19" t="s">
        <v>11736</v>
      </c>
    </row>
    <row r="1900" spans="1:23" ht="30" customHeight="1">
      <c r="A1900" s="16"/>
      <c r="B1900" s="9" t="s">
        <v>22</v>
      </c>
      <c r="C1900" s="17" t="s">
        <v>11737</v>
      </c>
      <c r="D1900" s="8" t="s">
        <v>11738</v>
      </c>
      <c r="E1900" s="9" t="s">
        <v>11739</v>
      </c>
      <c r="F1900" s="9" t="s">
        <v>26</v>
      </c>
      <c r="G1900" s="18"/>
      <c r="H1900" s="19" t="s">
        <v>27</v>
      </c>
      <c r="I1900" s="20">
        <v>2450</v>
      </c>
      <c r="J1900" s="20">
        <v>4900</v>
      </c>
      <c r="K1900" s="20">
        <v>14700</v>
      </c>
      <c r="L1900" s="7" t="s">
        <v>28</v>
      </c>
      <c r="M1900" s="9" t="s">
        <v>11740</v>
      </c>
      <c r="N1900" s="9" t="s">
        <v>6548</v>
      </c>
      <c r="O1900" s="10" t="s">
        <v>44</v>
      </c>
      <c r="P1900" s="10" t="s">
        <v>657</v>
      </c>
      <c r="Q1900" s="14" t="s">
        <v>33</v>
      </c>
      <c r="R1900" s="15" t="s">
        <v>34</v>
      </c>
      <c r="S1900" s="10" t="s">
        <v>35</v>
      </c>
      <c r="T1900" s="15" t="s">
        <v>36</v>
      </c>
      <c r="U1900" s="10"/>
      <c r="V1900" s="8" t="s">
        <v>11741</v>
      </c>
      <c r="W1900" s="19" t="s">
        <v>11742</v>
      </c>
    </row>
    <row r="1901" spans="1:23" ht="30" customHeight="1">
      <c r="A1901" s="16"/>
      <c r="B1901" s="9" t="s">
        <v>22</v>
      </c>
      <c r="C1901" s="17" t="s">
        <v>11743</v>
      </c>
      <c r="D1901" s="8" t="s">
        <v>11744</v>
      </c>
      <c r="E1901" s="9" t="s">
        <v>11745</v>
      </c>
      <c r="F1901" s="9" t="s">
        <v>26</v>
      </c>
      <c r="G1901" s="18"/>
      <c r="H1901" s="19" t="s">
        <v>27</v>
      </c>
      <c r="I1901" s="20">
        <v>2450</v>
      </c>
      <c r="J1901" s="20">
        <v>4900</v>
      </c>
      <c r="K1901" s="20">
        <v>14700</v>
      </c>
      <c r="L1901" s="7" t="s">
        <v>28</v>
      </c>
      <c r="M1901" s="9" t="s">
        <v>3035</v>
      </c>
      <c r="N1901" s="9" t="s">
        <v>7328</v>
      </c>
      <c r="O1901" s="10" t="s">
        <v>44</v>
      </c>
      <c r="P1901" s="10" t="s">
        <v>657</v>
      </c>
      <c r="Q1901" s="14" t="s">
        <v>33</v>
      </c>
      <c r="R1901" s="15" t="s">
        <v>34</v>
      </c>
      <c r="S1901" s="10" t="s">
        <v>35</v>
      </c>
      <c r="T1901" s="15" t="s">
        <v>36</v>
      </c>
      <c r="U1901" s="10"/>
      <c r="V1901" s="8" t="s">
        <v>11746</v>
      </c>
      <c r="W1901" s="19" t="s">
        <v>11747</v>
      </c>
    </row>
    <row r="1902" spans="1:23" ht="30" customHeight="1">
      <c r="A1902" s="16"/>
      <c r="B1902" s="9" t="s">
        <v>22</v>
      </c>
      <c r="C1902" s="17" t="s">
        <v>11748</v>
      </c>
      <c r="D1902" s="8" t="s">
        <v>11749</v>
      </c>
      <c r="E1902" s="9" t="s">
        <v>11750</v>
      </c>
      <c r="F1902" s="9" t="s">
        <v>26</v>
      </c>
      <c r="G1902" s="18"/>
      <c r="H1902" s="19" t="s">
        <v>27</v>
      </c>
      <c r="I1902" s="20">
        <v>2870</v>
      </c>
      <c r="J1902" s="20">
        <v>5740</v>
      </c>
      <c r="K1902" s="20">
        <v>17220</v>
      </c>
      <c r="L1902" s="7" t="s">
        <v>28</v>
      </c>
      <c r="M1902" s="9" t="s">
        <v>4850</v>
      </c>
      <c r="N1902" s="9" t="s">
        <v>5829</v>
      </c>
      <c r="O1902" s="10" t="s">
        <v>44</v>
      </c>
      <c r="P1902" s="10" t="s">
        <v>657</v>
      </c>
      <c r="Q1902" s="14" t="s">
        <v>33</v>
      </c>
      <c r="R1902" s="15" t="s">
        <v>34</v>
      </c>
      <c r="S1902" s="10" t="s">
        <v>35</v>
      </c>
      <c r="T1902" s="15" t="s">
        <v>36</v>
      </c>
      <c r="U1902" s="10"/>
      <c r="V1902" s="8" t="s">
        <v>11751</v>
      </c>
      <c r="W1902" s="19" t="s">
        <v>11752</v>
      </c>
    </row>
    <row r="1903" spans="1:23" ht="30" customHeight="1">
      <c r="A1903" s="6"/>
      <c r="B1903" s="7" t="s">
        <v>22</v>
      </c>
      <c r="C1903" s="23" t="s">
        <v>11753</v>
      </c>
      <c r="D1903" s="8" t="s">
        <v>11754</v>
      </c>
      <c r="E1903" s="12" t="s">
        <v>11755</v>
      </c>
      <c r="F1903" s="7" t="s">
        <v>26</v>
      </c>
      <c r="G1903" s="7"/>
      <c r="H1903" s="10" t="s">
        <v>27</v>
      </c>
      <c r="I1903" s="11">
        <v>2450</v>
      </c>
      <c r="J1903" s="11">
        <v>4900</v>
      </c>
      <c r="K1903" s="11">
        <v>14700</v>
      </c>
      <c r="L1903" s="7" t="s">
        <v>28</v>
      </c>
      <c r="M1903" s="9" t="s">
        <v>11756</v>
      </c>
      <c r="N1903" s="9" t="s">
        <v>8690</v>
      </c>
      <c r="O1903" s="27" t="s">
        <v>44</v>
      </c>
      <c r="P1903" s="28" t="s">
        <v>32</v>
      </c>
      <c r="Q1903" s="14" t="s">
        <v>33</v>
      </c>
      <c r="R1903" s="15" t="s">
        <v>34</v>
      </c>
      <c r="S1903" s="15" t="s">
        <v>35</v>
      </c>
      <c r="T1903" s="15" t="s">
        <v>36</v>
      </c>
      <c r="U1903" s="15"/>
      <c r="V1903" s="6" t="s">
        <v>11757</v>
      </c>
      <c r="W1903" s="16" t="s">
        <v>11758</v>
      </c>
    </row>
    <row r="1904" spans="1:23" ht="30" customHeight="1">
      <c r="A1904" s="16"/>
      <c r="B1904" s="9" t="s">
        <v>22</v>
      </c>
      <c r="C1904" s="17" t="s">
        <v>11759</v>
      </c>
      <c r="D1904" s="8" t="s">
        <v>11760</v>
      </c>
      <c r="E1904" s="9" t="s">
        <v>11761</v>
      </c>
      <c r="F1904" s="9" t="s">
        <v>26</v>
      </c>
      <c r="G1904" s="18"/>
      <c r="H1904" s="19" t="s">
        <v>27</v>
      </c>
      <c r="I1904" s="20">
        <v>2450</v>
      </c>
      <c r="J1904" s="20">
        <v>4900</v>
      </c>
      <c r="K1904" s="20">
        <v>14700</v>
      </c>
      <c r="L1904" s="7" t="s">
        <v>28</v>
      </c>
      <c r="M1904" s="9" t="s">
        <v>1440</v>
      </c>
      <c r="N1904" s="9" t="s">
        <v>6115</v>
      </c>
      <c r="O1904" s="10" t="s">
        <v>44</v>
      </c>
      <c r="P1904" s="10" t="s">
        <v>657</v>
      </c>
      <c r="Q1904" s="14" t="s">
        <v>33</v>
      </c>
      <c r="R1904" s="15" t="s">
        <v>34</v>
      </c>
      <c r="S1904" s="10" t="s">
        <v>35</v>
      </c>
      <c r="T1904" s="15" t="s">
        <v>36</v>
      </c>
      <c r="U1904" s="10"/>
      <c r="V1904" s="8" t="s">
        <v>11762</v>
      </c>
      <c r="W1904" s="19" t="s">
        <v>11763</v>
      </c>
    </row>
    <row r="1905" spans="1:23" ht="30" customHeight="1">
      <c r="A1905" s="16"/>
      <c r="B1905" s="9" t="s">
        <v>22</v>
      </c>
      <c r="C1905" s="17" t="s">
        <v>11764</v>
      </c>
      <c r="D1905" s="8" t="s">
        <v>11765</v>
      </c>
      <c r="E1905" s="9" t="s">
        <v>11766</v>
      </c>
      <c r="F1905" s="9" t="s">
        <v>26</v>
      </c>
      <c r="G1905" s="18"/>
      <c r="H1905" s="19" t="s">
        <v>27</v>
      </c>
      <c r="I1905" s="20">
        <v>2450</v>
      </c>
      <c r="J1905" s="20">
        <v>4900</v>
      </c>
      <c r="K1905" s="20">
        <v>14700</v>
      </c>
      <c r="L1905" s="7" t="s">
        <v>28</v>
      </c>
      <c r="M1905" s="9" t="s">
        <v>7060</v>
      </c>
      <c r="N1905" s="9" t="s">
        <v>7094</v>
      </c>
      <c r="O1905" s="10" t="s">
        <v>44</v>
      </c>
      <c r="P1905" s="10" t="s">
        <v>657</v>
      </c>
      <c r="Q1905" s="14" t="s">
        <v>33</v>
      </c>
      <c r="R1905" s="15" t="s">
        <v>34</v>
      </c>
      <c r="S1905" s="10" t="s">
        <v>35</v>
      </c>
      <c r="T1905" s="15" t="s">
        <v>36</v>
      </c>
      <c r="U1905" s="10"/>
      <c r="V1905" s="8" t="s">
        <v>11767</v>
      </c>
      <c r="W1905" s="19" t="s">
        <v>11768</v>
      </c>
    </row>
    <row r="1906" spans="1:23" ht="30" customHeight="1">
      <c r="A1906" s="16"/>
      <c r="B1906" s="9" t="s">
        <v>22</v>
      </c>
      <c r="C1906" s="17" t="s">
        <v>11769</v>
      </c>
      <c r="D1906" s="8" t="s">
        <v>11770</v>
      </c>
      <c r="E1906" s="9" t="s">
        <v>11771</v>
      </c>
      <c r="F1906" s="9" t="s">
        <v>26</v>
      </c>
      <c r="G1906" s="18"/>
      <c r="H1906" s="19" t="s">
        <v>27</v>
      </c>
      <c r="I1906" s="20">
        <v>2450</v>
      </c>
      <c r="J1906" s="20">
        <v>4900</v>
      </c>
      <c r="K1906" s="20">
        <v>14700</v>
      </c>
      <c r="L1906" s="7" t="s">
        <v>28</v>
      </c>
      <c r="M1906" s="9" t="s">
        <v>11772</v>
      </c>
      <c r="N1906" s="9" t="s">
        <v>7764</v>
      </c>
      <c r="O1906" s="10" t="s">
        <v>44</v>
      </c>
      <c r="P1906" s="10" t="s">
        <v>657</v>
      </c>
      <c r="Q1906" s="14" t="s">
        <v>33</v>
      </c>
      <c r="R1906" s="15" t="s">
        <v>34</v>
      </c>
      <c r="S1906" s="10" t="s">
        <v>35</v>
      </c>
      <c r="T1906" s="15" t="s">
        <v>36</v>
      </c>
      <c r="U1906" s="10"/>
      <c r="V1906" s="8" t="s">
        <v>11773</v>
      </c>
      <c r="W1906" s="19" t="s">
        <v>11774</v>
      </c>
    </row>
    <row r="1907" spans="1:23" ht="30" customHeight="1">
      <c r="A1907" s="6"/>
      <c r="B1907" s="7" t="s">
        <v>22</v>
      </c>
      <c r="C1907" s="7" t="s">
        <v>11775</v>
      </c>
      <c r="D1907" s="8" t="s">
        <v>11776</v>
      </c>
      <c r="E1907" s="9" t="s">
        <v>11777</v>
      </c>
      <c r="F1907" s="7" t="s">
        <v>26</v>
      </c>
      <c r="G1907" s="7"/>
      <c r="H1907" s="10" t="s">
        <v>27</v>
      </c>
      <c r="I1907" s="11">
        <v>2870</v>
      </c>
      <c r="J1907" s="11">
        <v>5740</v>
      </c>
      <c r="K1907" s="11">
        <v>17220</v>
      </c>
      <c r="L1907" s="7" t="s">
        <v>28</v>
      </c>
      <c r="M1907" s="12" t="s">
        <v>11778</v>
      </c>
      <c r="N1907" s="9" t="s">
        <v>6722</v>
      </c>
      <c r="O1907" s="10" t="s">
        <v>44</v>
      </c>
      <c r="P1907" s="13" t="s">
        <v>657</v>
      </c>
      <c r="Q1907" s="14" t="s">
        <v>33</v>
      </c>
      <c r="R1907" s="15" t="s">
        <v>34</v>
      </c>
      <c r="S1907" s="15" t="s">
        <v>35</v>
      </c>
      <c r="T1907" s="15" t="s">
        <v>36</v>
      </c>
      <c r="U1907" s="15"/>
      <c r="V1907" s="28" t="s">
        <v>11779</v>
      </c>
      <c r="W1907" s="16" t="s">
        <v>11780</v>
      </c>
    </row>
    <row r="1908" spans="1:23" ht="30" customHeight="1">
      <c r="A1908" s="16"/>
      <c r="B1908" s="9" t="s">
        <v>22</v>
      </c>
      <c r="C1908" s="17" t="s">
        <v>11781</v>
      </c>
      <c r="D1908" s="8" t="s">
        <v>11782</v>
      </c>
      <c r="E1908" s="9" t="s">
        <v>11783</v>
      </c>
      <c r="F1908" s="9" t="s">
        <v>26</v>
      </c>
      <c r="G1908" s="18"/>
      <c r="H1908" s="19" t="s">
        <v>27</v>
      </c>
      <c r="I1908" s="20">
        <v>2450</v>
      </c>
      <c r="J1908" s="20">
        <v>4900</v>
      </c>
      <c r="K1908" s="20">
        <v>14700</v>
      </c>
      <c r="L1908" s="7" t="s">
        <v>28</v>
      </c>
      <c r="M1908" s="9" t="s">
        <v>11784</v>
      </c>
      <c r="N1908" s="9" t="s">
        <v>8895</v>
      </c>
      <c r="O1908" s="10" t="s">
        <v>44</v>
      </c>
      <c r="P1908" s="10" t="s">
        <v>657</v>
      </c>
      <c r="Q1908" s="14" t="s">
        <v>33</v>
      </c>
      <c r="R1908" s="15" t="s">
        <v>34</v>
      </c>
      <c r="S1908" s="10" t="s">
        <v>35</v>
      </c>
      <c r="T1908" s="15" t="s">
        <v>36</v>
      </c>
      <c r="U1908" s="10"/>
      <c r="V1908" s="8" t="s">
        <v>11785</v>
      </c>
      <c r="W1908" s="19" t="s">
        <v>11786</v>
      </c>
    </row>
    <row r="1909" spans="1:23" ht="30" customHeight="1">
      <c r="A1909" s="16"/>
      <c r="B1909" s="7" t="s">
        <v>22</v>
      </c>
      <c r="C1909" s="7" t="s">
        <v>11787</v>
      </c>
      <c r="D1909" s="8" t="s">
        <v>11788</v>
      </c>
      <c r="E1909" s="9" t="s">
        <v>11789</v>
      </c>
      <c r="F1909" s="17" t="s">
        <v>26</v>
      </c>
      <c r="G1909" s="18"/>
      <c r="H1909" s="19" t="s">
        <v>27</v>
      </c>
      <c r="I1909" s="20">
        <v>2450</v>
      </c>
      <c r="J1909" s="20">
        <v>4900</v>
      </c>
      <c r="K1909" s="20">
        <v>14700</v>
      </c>
      <c r="L1909" s="17" t="s">
        <v>28</v>
      </c>
      <c r="M1909" s="12" t="s">
        <v>11790</v>
      </c>
      <c r="N1909" s="9" t="s">
        <v>6361</v>
      </c>
      <c r="O1909" s="10" t="s">
        <v>44</v>
      </c>
      <c r="P1909" s="15" t="s">
        <v>32</v>
      </c>
      <c r="Q1909" s="14" t="s">
        <v>33</v>
      </c>
      <c r="R1909" s="15" t="s">
        <v>34</v>
      </c>
      <c r="S1909" s="10" t="s">
        <v>35</v>
      </c>
      <c r="T1909" s="15" t="s">
        <v>36</v>
      </c>
      <c r="U1909" s="15"/>
      <c r="V1909" s="15" t="s">
        <v>11791</v>
      </c>
      <c r="W1909" s="19" t="s">
        <v>11792</v>
      </c>
    </row>
    <row r="1910" spans="1:23" ht="30" customHeight="1">
      <c r="A1910" s="16"/>
      <c r="B1910" s="9" t="s">
        <v>22</v>
      </c>
      <c r="C1910" s="17" t="s">
        <v>11793</v>
      </c>
      <c r="D1910" s="8" t="s">
        <v>11794</v>
      </c>
      <c r="E1910" s="9" t="s">
        <v>11795</v>
      </c>
      <c r="F1910" s="9" t="s">
        <v>26</v>
      </c>
      <c r="G1910" s="18"/>
      <c r="H1910" s="19" t="s">
        <v>27</v>
      </c>
      <c r="I1910" s="20">
        <v>2870</v>
      </c>
      <c r="J1910" s="20">
        <v>5740</v>
      </c>
      <c r="K1910" s="20">
        <v>17220</v>
      </c>
      <c r="L1910" s="7" t="s">
        <v>28</v>
      </c>
      <c r="M1910" s="9" t="s">
        <v>11796</v>
      </c>
      <c r="N1910" s="9" t="s">
        <v>5067</v>
      </c>
      <c r="O1910" s="10" t="s">
        <v>44</v>
      </c>
      <c r="P1910" s="10" t="s">
        <v>657</v>
      </c>
      <c r="Q1910" s="14" t="s">
        <v>33</v>
      </c>
      <c r="R1910" s="15" t="s">
        <v>34</v>
      </c>
      <c r="S1910" s="10" t="s">
        <v>35</v>
      </c>
      <c r="T1910" s="15" t="s">
        <v>36</v>
      </c>
      <c r="U1910" s="10"/>
      <c r="V1910" s="8" t="s">
        <v>11797</v>
      </c>
      <c r="W1910" s="19" t="s">
        <v>11798</v>
      </c>
    </row>
    <row r="1911" spans="1:23" ht="30" customHeight="1">
      <c r="A1911" s="16"/>
      <c r="B1911" s="9" t="s">
        <v>22</v>
      </c>
      <c r="C1911" s="17" t="s">
        <v>11799</v>
      </c>
      <c r="D1911" s="8" t="s">
        <v>11800</v>
      </c>
      <c r="E1911" s="9" t="s">
        <v>11801</v>
      </c>
      <c r="F1911" s="9" t="s">
        <v>26</v>
      </c>
      <c r="G1911" s="18"/>
      <c r="H1911" s="19" t="s">
        <v>27</v>
      </c>
      <c r="I1911" s="20">
        <v>2870</v>
      </c>
      <c r="J1911" s="20">
        <v>5740</v>
      </c>
      <c r="K1911" s="20">
        <v>17220</v>
      </c>
      <c r="L1911" s="7" t="s">
        <v>28</v>
      </c>
      <c r="M1911" s="9" t="s">
        <v>11802</v>
      </c>
      <c r="N1911" s="9" t="s">
        <v>7653</v>
      </c>
      <c r="O1911" s="10" t="s">
        <v>44</v>
      </c>
      <c r="P1911" s="10" t="s">
        <v>657</v>
      </c>
      <c r="Q1911" s="14" t="s">
        <v>33</v>
      </c>
      <c r="R1911" s="15" t="s">
        <v>34</v>
      </c>
      <c r="S1911" s="10" t="s">
        <v>35</v>
      </c>
      <c r="T1911" s="15" t="s">
        <v>36</v>
      </c>
      <c r="U1911" s="10"/>
      <c r="V1911" s="8" t="s">
        <v>11803</v>
      </c>
      <c r="W1911" s="19" t="s">
        <v>11804</v>
      </c>
    </row>
    <row r="1912" spans="1:23" ht="30" customHeight="1">
      <c r="A1912" s="16"/>
      <c r="B1912" s="9" t="s">
        <v>22</v>
      </c>
      <c r="C1912" s="17" t="s">
        <v>11805</v>
      </c>
      <c r="D1912" s="8" t="s">
        <v>11806</v>
      </c>
      <c r="E1912" s="9" t="s">
        <v>11807</v>
      </c>
      <c r="F1912" s="9" t="s">
        <v>26</v>
      </c>
      <c r="G1912" s="18"/>
      <c r="H1912" s="19" t="s">
        <v>27</v>
      </c>
      <c r="I1912" s="20">
        <v>2100</v>
      </c>
      <c r="J1912" s="20">
        <v>4200</v>
      </c>
      <c r="K1912" s="20">
        <v>12600</v>
      </c>
      <c r="L1912" s="7" t="s">
        <v>28</v>
      </c>
      <c r="M1912" s="9" t="s">
        <v>11808</v>
      </c>
      <c r="N1912" s="9" t="s">
        <v>5336</v>
      </c>
      <c r="O1912" s="10" t="s">
        <v>31</v>
      </c>
      <c r="P1912" s="10" t="s">
        <v>32</v>
      </c>
      <c r="Q1912" s="14" t="s">
        <v>33</v>
      </c>
      <c r="R1912" s="15" t="s">
        <v>34</v>
      </c>
      <c r="S1912" s="10" t="s">
        <v>35</v>
      </c>
      <c r="T1912" s="15" t="s">
        <v>36</v>
      </c>
      <c r="U1912" s="10"/>
      <c r="V1912" s="8" t="s">
        <v>11809</v>
      </c>
      <c r="W1912" s="19" t="s">
        <v>11810</v>
      </c>
    </row>
    <row r="1913" spans="1:23" ht="30" customHeight="1">
      <c r="A1913" s="16"/>
      <c r="B1913" s="7" t="s">
        <v>22</v>
      </c>
      <c r="C1913" s="7" t="s">
        <v>11811</v>
      </c>
      <c r="D1913" s="8" t="s">
        <v>11812</v>
      </c>
      <c r="E1913" s="9" t="s">
        <v>11813</v>
      </c>
      <c r="F1913" s="7" t="s">
        <v>26</v>
      </c>
      <c r="G1913" s="21"/>
      <c r="H1913" s="22" t="s">
        <v>27</v>
      </c>
      <c r="I1913" s="20">
        <v>2450</v>
      </c>
      <c r="J1913" s="20">
        <v>4900</v>
      </c>
      <c r="K1913" s="20">
        <v>14700</v>
      </c>
      <c r="L1913" s="7" t="s">
        <v>28</v>
      </c>
      <c r="M1913" s="12" t="s">
        <v>1254</v>
      </c>
      <c r="N1913" s="9" t="s">
        <v>7054</v>
      </c>
      <c r="O1913" s="10" t="s">
        <v>31</v>
      </c>
      <c r="P1913" s="15" t="s">
        <v>32</v>
      </c>
      <c r="Q1913" s="14" t="s">
        <v>33</v>
      </c>
      <c r="R1913" s="10" t="s">
        <v>34</v>
      </c>
      <c r="S1913" s="10" t="s">
        <v>35</v>
      </c>
      <c r="T1913" s="15" t="s">
        <v>36</v>
      </c>
      <c r="U1913" s="10"/>
      <c r="V1913" s="15" t="s">
        <v>11814</v>
      </c>
      <c r="W1913" s="19" t="s">
        <v>11815</v>
      </c>
    </row>
    <row r="1914" spans="1:23" ht="30" customHeight="1">
      <c r="A1914" s="16"/>
      <c r="B1914" s="9" t="s">
        <v>22</v>
      </c>
      <c r="C1914" s="17" t="s">
        <v>11816</v>
      </c>
      <c r="D1914" s="8" t="s">
        <v>11817</v>
      </c>
      <c r="E1914" s="9" t="s">
        <v>11818</v>
      </c>
      <c r="F1914" s="9" t="s">
        <v>26</v>
      </c>
      <c r="G1914" s="18"/>
      <c r="H1914" s="19" t="s">
        <v>27</v>
      </c>
      <c r="I1914" s="20">
        <v>2450</v>
      </c>
      <c r="J1914" s="20">
        <v>4900</v>
      </c>
      <c r="K1914" s="20">
        <v>14700</v>
      </c>
      <c r="L1914" s="7" t="s">
        <v>28</v>
      </c>
      <c r="M1914" s="9" t="s">
        <v>11819</v>
      </c>
      <c r="N1914" s="9" t="s">
        <v>7833</v>
      </c>
      <c r="O1914" s="10" t="s">
        <v>44</v>
      </c>
      <c r="P1914" s="10" t="s">
        <v>657</v>
      </c>
      <c r="Q1914" s="14" t="s">
        <v>33</v>
      </c>
      <c r="R1914" s="15" t="s">
        <v>34</v>
      </c>
      <c r="S1914" s="10" t="s">
        <v>35</v>
      </c>
      <c r="T1914" s="15" t="s">
        <v>36</v>
      </c>
      <c r="U1914" s="10"/>
      <c r="V1914" s="8" t="s">
        <v>11820</v>
      </c>
      <c r="W1914" s="19" t="s">
        <v>11821</v>
      </c>
    </row>
    <row r="1915" spans="1:23" ht="30" customHeight="1">
      <c r="A1915" s="16"/>
      <c r="B1915" s="9" t="s">
        <v>22</v>
      </c>
      <c r="C1915" s="17" t="s">
        <v>11822</v>
      </c>
      <c r="D1915" s="8" t="s">
        <v>11823</v>
      </c>
      <c r="E1915" s="9" t="s">
        <v>11824</v>
      </c>
      <c r="F1915" s="9" t="s">
        <v>26</v>
      </c>
      <c r="G1915" s="18"/>
      <c r="H1915" s="19" t="s">
        <v>27</v>
      </c>
      <c r="I1915" s="20">
        <v>2450</v>
      </c>
      <c r="J1915" s="20">
        <v>4900</v>
      </c>
      <c r="K1915" s="20">
        <v>14700</v>
      </c>
      <c r="L1915" s="7" t="s">
        <v>28</v>
      </c>
      <c r="M1915" s="9" t="s">
        <v>11825</v>
      </c>
      <c r="N1915" s="9" t="s">
        <v>8895</v>
      </c>
      <c r="O1915" s="10" t="s">
        <v>31</v>
      </c>
      <c r="P1915" s="10" t="s">
        <v>657</v>
      </c>
      <c r="Q1915" s="14" t="s">
        <v>33</v>
      </c>
      <c r="R1915" s="15" t="s">
        <v>34</v>
      </c>
      <c r="S1915" s="10" t="s">
        <v>35</v>
      </c>
      <c r="T1915" s="15" t="s">
        <v>36</v>
      </c>
      <c r="U1915" s="10"/>
      <c r="V1915" s="8" t="s">
        <v>11826</v>
      </c>
      <c r="W1915" s="19" t="s">
        <v>11827</v>
      </c>
    </row>
    <row r="1916" spans="1:23" ht="30" customHeight="1">
      <c r="A1916" s="16"/>
      <c r="B1916" s="9" t="s">
        <v>22</v>
      </c>
      <c r="C1916" s="17" t="s">
        <v>11828</v>
      </c>
      <c r="D1916" s="8" t="s">
        <v>11829</v>
      </c>
      <c r="E1916" s="9" t="s">
        <v>11830</v>
      </c>
      <c r="F1916" s="9" t="s">
        <v>26</v>
      </c>
      <c r="G1916" s="18"/>
      <c r="H1916" s="19" t="s">
        <v>27</v>
      </c>
      <c r="I1916" s="20">
        <v>2100</v>
      </c>
      <c r="J1916" s="20">
        <v>4200</v>
      </c>
      <c r="K1916" s="20">
        <v>12600</v>
      </c>
      <c r="L1916" s="7" t="s">
        <v>28</v>
      </c>
      <c r="M1916" s="9" t="s">
        <v>11831</v>
      </c>
      <c r="N1916" s="9" t="s">
        <v>8366</v>
      </c>
      <c r="O1916" s="10" t="s">
        <v>31</v>
      </c>
      <c r="P1916" s="10" t="s">
        <v>32</v>
      </c>
      <c r="Q1916" s="14" t="s">
        <v>33</v>
      </c>
      <c r="R1916" s="15" t="s">
        <v>34</v>
      </c>
      <c r="S1916" s="10" t="s">
        <v>35</v>
      </c>
      <c r="T1916" s="15" t="s">
        <v>36</v>
      </c>
      <c r="U1916" s="10"/>
      <c r="V1916" s="8" t="s">
        <v>11832</v>
      </c>
      <c r="W1916" s="19" t="s">
        <v>11833</v>
      </c>
    </row>
    <row r="1917" spans="1:23" ht="30" customHeight="1">
      <c r="A1917" s="16"/>
      <c r="B1917" s="7" t="s">
        <v>22</v>
      </c>
      <c r="C1917" s="7" t="s">
        <v>11834</v>
      </c>
      <c r="D1917" s="8" t="s">
        <v>11835</v>
      </c>
      <c r="E1917" s="9" t="s">
        <v>11836</v>
      </c>
      <c r="F1917" s="17" t="s">
        <v>26</v>
      </c>
      <c r="G1917" s="18"/>
      <c r="H1917" s="19" t="s">
        <v>27</v>
      </c>
      <c r="I1917" s="20">
        <v>2870</v>
      </c>
      <c r="J1917" s="20">
        <v>5740</v>
      </c>
      <c r="K1917" s="20">
        <v>17220</v>
      </c>
      <c r="L1917" s="17" t="s">
        <v>28</v>
      </c>
      <c r="M1917" s="12" t="s">
        <v>11837</v>
      </c>
      <c r="N1917" s="9" t="s">
        <v>6584</v>
      </c>
      <c r="O1917" s="10" t="s">
        <v>44</v>
      </c>
      <c r="P1917" s="15" t="s">
        <v>657</v>
      </c>
      <c r="Q1917" s="14" t="s">
        <v>33</v>
      </c>
      <c r="R1917" s="15" t="s">
        <v>34</v>
      </c>
      <c r="S1917" s="10" t="s">
        <v>35</v>
      </c>
      <c r="T1917" s="15" t="s">
        <v>36</v>
      </c>
      <c r="U1917" s="15"/>
      <c r="V1917" s="15" t="s">
        <v>11838</v>
      </c>
      <c r="W1917" s="19" t="s">
        <v>11839</v>
      </c>
    </row>
    <row r="1918" spans="1:23" ht="30" customHeight="1">
      <c r="A1918" s="6"/>
      <c r="B1918" s="7" t="s">
        <v>22</v>
      </c>
      <c r="C1918" s="17" t="s">
        <v>11840</v>
      </c>
      <c r="D1918" s="8" t="s">
        <v>11841</v>
      </c>
      <c r="E1918" s="9" t="s">
        <v>11842</v>
      </c>
      <c r="F1918" s="7" t="s">
        <v>26</v>
      </c>
      <c r="G1918" s="7"/>
      <c r="H1918" s="10" t="s">
        <v>27</v>
      </c>
      <c r="I1918" s="11">
        <v>2450</v>
      </c>
      <c r="J1918" s="11">
        <v>4900</v>
      </c>
      <c r="K1918" s="11">
        <v>14700</v>
      </c>
      <c r="L1918" s="7" t="s">
        <v>28</v>
      </c>
      <c r="M1918" s="7" t="s">
        <v>771</v>
      </c>
      <c r="N1918" s="17" t="s">
        <v>9715</v>
      </c>
      <c r="O1918" s="15" t="s">
        <v>44</v>
      </c>
      <c r="P1918" s="13" t="s">
        <v>657</v>
      </c>
      <c r="Q1918" s="14" t="s">
        <v>33</v>
      </c>
      <c r="R1918" s="15" t="s">
        <v>34</v>
      </c>
      <c r="S1918" s="15" t="s">
        <v>35</v>
      </c>
      <c r="T1918" s="15" t="s">
        <v>36</v>
      </c>
      <c r="U1918" s="15"/>
      <c r="V1918" s="6" t="s">
        <v>11843</v>
      </c>
      <c r="W1918" s="16" t="s">
        <v>11844</v>
      </c>
    </row>
    <row r="1919" spans="1:23" ht="30" customHeight="1">
      <c r="A1919" s="6"/>
      <c r="B1919" s="7" t="s">
        <v>22</v>
      </c>
      <c r="C1919" s="7" t="s">
        <v>11845</v>
      </c>
      <c r="D1919" s="8" t="s">
        <v>11846</v>
      </c>
      <c r="E1919" s="9" t="s">
        <v>11847</v>
      </c>
      <c r="F1919" s="7" t="s">
        <v>26</v>
      </c>
      <c r="G1919" s="7"/>
      <c r="H1919" s="10" t="s">
        <v>27</v>
      </c>
      <c r="I1919" s="11">
        <v>2450</v>
      </c>
      <c r="J1919" s="11">
        <v>4900</v>
      </c>
      <c r="K1919" s="11">
        <v>14700</v>
      </c>
      <c r="L1919" s="7" t="s">
        <v>28</v>
      </c>
      <c r="M1919" s="12" t="s">
        <v>152</v>
      </c>
      <c r="N1919" s="9" t="s">
        <v>6617</v>
      </c>
      <c r="O1919" s="10" t="s">
        <v>44</v>
      </c>
      <c r="P1919" s="13" t="s">
        <v>657</v>
      </c>
      <c r="Q1919" s="14" t="s">
        <v>33</v>
      </c>
      <c r="R1919" s="15" t="s">
        <v>34</v>
      </c>
      <c r="S1919" s="15" t="s">
        <v>35</v>
      </c>
      <c r="T1919" s="15" t="s">
        <v>36</v>
      </c>
      <c r="U1919" s="15"/>
      <c r="V1919" s="10" t="s">
        <v>11848</v>
      </c>
      <c r="W1919" s="16" t="s">
        <v>11849</v>
      </c>
    </row>
    <row r="1920" spans="1:23" ht="30" customHeight="1">
      <c r="A1920" s="16"/>
      <c r="B1920" s="9" t="s">
        <v>22</v>
      </c>
      <c r="C1920" s="17" t="s">
        <v>11850</v>
      </c>
      <c r="D1920" s="8" t="s">
        <v>11851</v>
      </c>
      <c r="E1920" s="9" t="s">
        <v>11852</v>
      </c>
      <c r="F1920" s="9" t="s">
        <v>26</v>
      </c>
      <c r="G1920" s="18"/>
      <c r="H1920" s="19" t="s">
        <v>27</v>
      </c>
      <c r="I1920" s="20">
        <v>2450</v>
      </c>
      <c r="J1920" s="20">
        <v>4900</v>
      </c>
      <c r="K1920" s="20">
        <v>14700</v>
      </c>
      <c r="L1920" s="7" t="s">
        <v>28</v>
      </c>
      <c r="M1920" s="9" t="s">
        <v>152</v>
      </c>
      <c r="N1920" s="9" t="s">
        <v>6153</v>
      </c>
      <c r="O1920" s="10" t="s">
        <v>44</v>
      </c>
      <c r="P1920" s="10" t="s">
        <v>657</v>
      </c>
      <c r="Q1920" s="14" t="s">
        <v>33</v>
      </c>
      <c r="R1920" s="15" t="s">
        <v>34</v>
      </c>
      <c r="S1920" s="10" t="s">
        <v>35</v>
      </c>
      <c r="T1920" s="15" t="s">
        <v>36</v>
      </c>
      <c r="U1920" s="10"/>
      <c r="V1920" s="8" t="s">
        <v>11853</v>
      </c>
      <c r="W1920" s="19" t="s">
        <v>11854</v>
      </c>
    </row>
    <row r="1921" spans="1:23" ht="30" customHeight="1">
      <c r="A1921" s="6"/>
      <c r="B1921" s="7" t="s">
        <v>22</v>
      </c>
      <c r="C1921" s="23" t="s">
        <v>11855</v>
      </c>
      <c r="D1921" s="30" t="s">
        <v>11856</v>
      </c>
      <c r="E1921" s="26" t="s">
        <v>11857</v>
      </c>
      <c r="F1921" s="7" t="s">
        <v>26</v>
      </c>
      <c r="G1921" s="7"/>
      <c r="H1921" s="10" t="s">
        <v>27</v>
      </c>
      <c r="I1921" s="11">
        <v>2450</v>
      </c>
      <c r="J1921" s="11">
        <v>4900</v>
      </c>
      <c r="K1921" s="11">
        <v>14700</v>
      </c>
      <c r="L1921" s="7" t="s">
        <v>28</v>
      </c>
      <c r="M1921" s="26" t="s">
        <v>11858</v>
      </c>
      <c r="N1921" s="26" t="s">
        <v>9291</v>
      </c>
      <c r="O1921" s="27" t="s">
        <v>44</v>
      </c>
      <c r="P1921" s="28" t="s">
        <v>657</v>
      </c>
      <c r="Q1921" s="14" t="s">
        <v>33</v>
      </c>
      <c r="R1921" s="15" t="s">
        <v>34</v>
      </c>
      <c r="S1921" s="15" t="s">
        <v>35</v>
      </c>
      <c r="T1921" s="15" t="s">
        <v>36</v>
      </c>
      <c r="U1921" s="15"/>
      <c r="V1921" s="10" t="s">
        <v>11859</v>
      </c>
      <c r="W1921" s="16" t="s">
        <v>11860</v>
      </c>
    </row>
    <row r="1922" spans="1:23" ht="30" customHeight="1">
      <c r="A1922" s="16"/>
      <c r="B1922" s="9" t="s">
        <v>22</v>
      </c>
      <c r="C1922" s="17" t="s">
        <v>11861</v>
      </c>
      <c r="D1922" s="8" t="s">
        <v>11862</v>
      </c>
      <c r="E1922" s="9" t="s">
        <v>11863</v>
      </c>
      <c r="F1922" s="9" t="s">
        <v>26</v>
      </c>
      <c r="G1922" s="18"/>
      <c r="H1922" s="19" t="s">
        <v>27</v>
      </c>
      <c r="I1922" s="20">
        <v>3500</v>
      </c>
      <c r="J1922" s="20">
        <v>7000</v>
      </c>
      <c r="K1922" s="20">
        <v>21000</v>
      </c>
      <c r="L1922" s="7" t="s">
        <v>28</v>
      </c>
      <c r="M1922" s="9" t="s">
        <v>1137</v>
      </c>
      <c r="N1922" s="9" t="s">
        <v>8180</v>
      </c>
      <c r="O1922" s="10" t="s">
        <v>44</v>
      </c>
      <c r="P1922" s="10" t="s">
        <v>657</v>
      </c>
      <c r="Q1922" s="14" t="s">
        <v>33</v>
      </c>
      <c r="R1922" s="15" t="s">
        <v>34</v>
      </c>
      <c r="S1922" s="10" t="s">
        <v>35</v>
      </c>
      <c r="T1922" s="15" t="s">
        <v>36</v>
      </c>
      <c r="U1922" s="10"/>
      <c r="V1922" s="8" t="s">
        <v>11864</v>
      </c>
      <c r="W1922" s="19" t="s">
        <v>11865</v>
      </c>
    </row>
    <row r="1923" spans="1:23" ht="30" customHeight="1">
      <c r="A1923" s="16"/>
      <c r="B1923" s="9" t="s">
        <v>22</v>
      </c>
      <c r="C1923" s="17" t="s">
        <v>11866</v>
      </c>
      <c r="D1923" s="8" t="s">
        <v>11867</v>
      </c>
      <c r="E1923" s="9" t="s">
        <v>11868</v>
      </c>
      <c r="F1923" s="9" t="s">
        <v>26</v>
      </c>
      <c r="G1923" s="18" t="s">
        <v>2249</v>
      </c>
      <c r="H1923" s="19" t="s">
        <v>27</v>
      </c>
      <c r="I1923" s="20">
        <v>2870</v>
      </c>
      <c r="J1923" s="20">
        <v>5740</v>
      </c>
      <c r="K1923" s="20">
        <v>17220</v>
      </c>
      <c r="L1923" s="7" t="s">
        <v>28</v>
      </c>
      <c r="M1923" s="9" t="s">
        <v>11869</v>
      </c>
      <c r="N1923" s="9" t="s">
        <v>6368</v>
      </c>
      <c r="O1923" s="10" t="s">
        <v>44</v>
      </c>
      <c r="P1923" s="10" t="s">
        <v>657</v>
      </c>
      <c r="Q1923" s="14" t="s">
        <v>33</v>
      </c>
      <c r="R1923" s="15" t="s">
        <v>34</v>
      </c>
      <c r="S1923" s="10" t="s">
        <v>35</v>
      </c>
      <c r="T1923" s="15" t="s">
        <v>36</v>
      </c>
      <c r="U1923" s="10"/>
      <c r="V1923" s="8" t="s">
        <v>11870</v>
      </c>
      <c r="W1923" s="19" t="s">
        <v>11871</v>
      </c>
    </row>
    <row r="1924" spans="1:23" ht="30" customHeight="1">
      <c r="A1924" s="16"/>
      <c r="B1924" s="9" t="s">
        <v>22</v>
      </c>
      <c r="C1924" s="17" t="s">
        <v>11872</v>
      </c>
      <c r="D1924" s="8" t="s">
        <v>11873</v>
      </c>
      <c r="E1924" s="9" t="s">
        <v>11874</v>
      </c>
      <c r="F1924" s="9" t="s">
        <v>26</v>
      </c>
      <c r="G1924" s="18"/>
      <c r="H1924" s="19" t="s">
        <v>27</v>
      </c>
      <c r="I1924" s="20">
        <v>2870</v>
      </c>
      <c r="J1924" s="20">
        <v>5740</v>
      </c>
      <c r="K1924" s="20">
        <v>17220</v>
      </c>
      <c r="L1924" s="7" t="s">
        <v>28</v>
      </c>
      <c r="M1924" s="9" t="s">
        <v>11875</v>
      </c>
      <c r="N1924" s="9" t="s">
        <v>11876</v>
      </c>
      <c r="O1924" s="10" t="s">
        <v>44</v>
      </c>
      <c r="P1924" s="10" t="s">
        <v>657</v>
      </c>
      <c r="Q1924" s="14" t="s">
        <v>33</v>
      </c>
      <c r="R1924" s="15" t="s">
        <v>34</v>
      </c>
      <c r="S1924" s="10" t="s">
        <v>35</v>
      </c>
      <c r="T1924" s="15" t="s">
        <v>36</v>
      </c>
      <c r="U1924" s="10"/>
      <c r="V1924" s="8" t="s">
        <v>11877</v>
      </c>
      <c r="W1924" s="19" t="s">
        <v>11878</v>
      </c>
    </row>
    <row r="1925" spans="1:23" ht="30" customHeight="1">
      <c r="A1925" s="16"/>
      <c r="B1925" s="9" t="s">
        <v>22</v>
      </c>
      <c r="C1925" s="17" t="s">
        <v>11879</v>
      </c>
      <c r="D1925" s="8" t="s">
        <v>11880</v>
      </c>
      <c r="E1925" s="9" t="s">
        <v>11881</v>
      </c>
      <c r="F1925" s="9" t="s">
        <v>26</v>
      </c>
      <c r="G1925" s="18"/>
      <c r="H1925" s="19" t="s">
        <v>27</v>
      </c>
      <c r="I1925" s="20">
        <v>2870</v>
      </c>
      <c r="J1925" s="20">
        <v>5740</v>
      </c>
      <c r="K1925" s="20">
        <v>17220</v>
      </c>
      <c r="L1925" s="7" t="s">
        <v>28</v>
      </c>
      <c r="M1925" s="9" t="s">
        <v>11882</v>
      </c>
      <c r="N1925" s="9" t="s">
        <v>6025</v>
      </c>
      <c r="O1925" s="10" t="s">
        <v>44</v>
      </c>
      <c r="P1925" s="10" t="s">
        <v>657</v>
      </c>
      <c r="Q1925" s="14" t="s">
        <v>33</v>
      </c>
      <c r="R1925" s="15" t="s">
        <v>34</v>
      </c>
      <c r="S1925" s="10" t="s">
        <v>35</v>
      </c>
      <c r="T1925" s="15" t="s">
        <v>36</v>
      </c>
      <c r="U1925" s="10"/>
      <c r="V1925" s="8" t="s">
        <v>11883</v>
      </c>
      <c r="W1925" s="19" t="s">
        <v>11884</v>
      </c>
    </row>
    <row r="1926" spans="1:23" ht="30" customHeight="1">
      <c r="A1926" s="10"/>
      <c r="B1926" s="7" t="s">
        <v>22</v>
      </c>
      <c r="C1926" s="23" t="s">
        <v>11885</v>
      </c>
      <c r="D1926" s="10" t="s">
        <v>11886</v>
      </c>
      <c r="E1926" s="29" t="s">
        <v>11887</v>
      </c>
      <c r="F1926" s="7" t="s">
        <v>26</v>
      </c>
      <c r="G1926" s="7"/>
      <c r="H1926" s="10" t="s">
        <v>27</v>
      </c>
      <c r="I1926" s="11">
        <v>2870</v>
      </c>
      <c r="J1926" s="11">
        <v>5740</v>
      </c>
      <c r="K1926" s="11">
        <v>17220</v>
      </c>
      <c r="L1926" s="7" t="s">
        <v>28</v>
      </c>
      <c r="M1926" s="31" t="s">
        <v>11888</v>
      </c>
      <c r="N1926" s="29" t="s">
        <v>11889</v>
      </c>
      <c r="O1926" s="10" t="s">
        <v>44</v>
      </c>
      <c r="P1926" s="24" t="s">
        <v>657</v>
      </c>
      <c r="Q1926" s="14" t="s">
        <v>33</v>
      </c>
      <c r="R1926" s="15" t="s">
        <v>34</v>
      </c>
      <c r="S1926" s="15" t="s">
        <v>35</v>
      </c>
      <c r="T1926" s="15" t="s">
        <v>36</v>
      </c>
      <c r="U1926" s="15"/>
      <c r="V1926" s="10" t="s">
        <v>11890</v>
      </c>
      <c r="W1926" s="16" t="s">
        <v>11891</v>
      </c>
    </row>
    <row r="1927" spans="1:23" ht="30" customHeight="1">
      <c r="A1927" s="16"/>
      <c r="B1927" s="9" t="s">
        <v>22</v>
      </c>
      <c r="C1927" s="17" t="s">
        <v>11892</v>
      </c>
      <c r="D1927" s="8" t="s">
        <v>11893</v>
      </c>
      <c r="E1927" s="9" t="s">
        <v>11894</v>
      </c>
      <c r="F1927" s="9" t="s">
        <v>26</v>
      </c>
      <c r="G1927" s="18"/>
      <c r="H1927" s="19" t="s">
        <v>27</v>
      </c>
      <c r="I1927" s="20">
        <v>2100</v>
      </c>
      <c r="J1927" s="20">
        <v>4200</v>
      </c>
      <c r="K1927" s="20">
        <v>12600</v>
      </c>
      <c r="L1927" s="7" t="s">
        <v>28</v>
      </c>
      <c r="M1927" s="9" t="s">
        <v>11895</v>
      </c>
      <c r="N1927" s="9" t="s">
        <v>5305</v>
      </c>
      <c r="O1927" s="10" t="s">
        <v>44</v>
      </c>
      <c r="P1927" s="10" t="s">
        <v>657</v>
      </c>
      <c r="Q1927" s="14" t="s">
        <v>33</v>
      </c>
      <c r="R1927" s="15" t="s">
        <v>34</v>
      </c>
      <c r="S1927" s="10" t="s">
        <v>35</v>
      </c>
      <c r="T1927" s="15" t="s">
        <v>36</v>
      </c>
      <c r="U1927" s="10"/>
      <c r="V1927" s="8" t="s">
        <v>11896</v>
      </c>
      <c r="W1927" s="19" t="s">
        <v>11897</v>
      </c>
    </row>
    <row r="1928" spans="1:23" ht="30" customHeight="1">
      <c r="A1928" s="16"/>
      <c r="B1928" s="9" t="s">
        <v>22</v>
      </c>
      <c r="C1928" s="17" t="s">
        <v>11898</v>
      </c>
      <c r="D1928" s="8" t="s">
        <v>11899</v>
      </c>
      <c r="E1928" s="9" t="s">
        <v>11900</v>
      </c>
      <c r="F1928" s="9" t="s">
        <v>26</v>
      </c>
      <c r="G1928" s="18"/>
      <c r="H1928" s="19" t="s">
        <v>27</v>
      </c>
      <c r="I1928" s="20">
        <v>2450</v>
      </c>
      <c r="J1928" s="20">
        <v>4900</v>
      </c>
      <c r="K1928" s="20">
        <v>14700</v>
      </c>
      <c r="L1928" s="7" t="s">
        <v>28</v>
      </c>
      <c r="M1928" s="9" t="s">
        <v>11901</v>
      </c>
      <c r="N1928" s="9" t="s">
        <v>6083</v>
      </c>
      <c r="O1928" s="10" t="s">
        <v>44</v>
      </c>
      <c r="P1928" s="10" t="s">
        <v>657</v>
      </c>
      <c r="Q1928" s="14" t="s">
        <v>33</v>
      </c>
      <c r="R1928" s="15" t="s">
        <v>34</v>
      </c>
      <c r="S1928" s="10" t="s">
        <v>35</v>
      </c>
      <c r="T1928" s="15" t="s">
        <v>36</v>
      </c>
      <c r="U1928" s="10"/>
      <c r="V1928" s="8" t="s">
        <v>11902</v>
      </c>
      <c r="W1928" s="19" t="s">
        <v>11903</v>
      </c>
    </row>
    <row r="1929" spans="1:23" ht="30" customHeight="1">
      <c r="A1929" s="16"/>
      <c r="B1929" s="7" t="s">
        <v>22</v>
      </c>
      <c r="C1929" s="7" t="s">
        <v>11904</v>
      </c>
      <c r="D1929" s="8" t="s">
        <v>11905</v>
      </c>
      <c r="E1929" s="9" t="s">
        <v>11906</v>
      </c>
      <c r="F1929" s="7" t="s">
        <v>26</v>
      </c>
      <c r="G1929" s="21"/>
      <c r="H1929" s="22" t="s">
        <v>27</v>
      </c>
      <c r="I1929" s="20">
        <v>2450</v>
      </c>
      <c r="J1929" s="20">
        <v>4900</v>
      </c>
      <c r="K1929" s="20">
        <v>14700</v>
      </c>
      <c r="L1929" s="7" t="s">
        <v>28</v>
      </c>
      <c r="M1929" s="12" t="s">
        <v>11907</v>
      </c>
      <c r="N1929" s="9" t="s">
        <v>9015</v>
      </c>
      <c r="O1929" s="10" t="s">
        <v>44</v>
      </c>
      <c r="P1929" s="15" t="s">
        <v>657</v>
      </c>
      <c r="Q1929" s="14" t="s">
        <v>33</v>
      </c>
      <c r="R1929" s="15" t="s">
        <v>34</v>
      </c>
      <c r="S1929" s="15" t="s">
        <v>35</v>
      </c>
      <c r="T1929" s="15" t="s">
        <v>36</v>
      </c>
      <c r="U1929" s="15"/>
      <c r="V1929" s="15" t="s">
        <v>11908</v>
      </c>
      <c r="W1929" s="22" t="s">
        <v>11909</v>
      </c>
    </row>
    <row r="1930" spans="1:23" ht="30" customHeight="1">
      <c r="A1930" s="16"/>
      <c r="B1930" s="9" t="s">
        <v>22</v>
      </c>
      <c r="C1930" s="17" t="s">
        <v>11910</v>
      </c>
      <c r="D1930" s="8" t="s">
        <v>11911</v>
      </c>
      <c r="E1930" s="9" t="s">
        <v>11912</v>
      </c>
      <c r="F1930" s="9" t="s">
        <v>26</v>
      </c>
      <c r="G1930" s="18"/>
      <c r="H1930" s="19" t="s">
        <v>27</v>
      </c>
      <c r="I1930" s="20">
        <v>2100</v>
      </c>
      <c r="J1930" s="20">
        <v>4200</v>
      </c>
      <c r="K1930" s="20">
        <v>12600</v>
      </c>
      <c r="L1930" s="7" t="s">
        <v>28</v>
      </c>
      <c r="M1930" s="9" t="s">
        <v>11913</v>
      </c>
      <c r="N1930" s="9" t="s">
        <v>5142</v>
      </c>
      <c r="O1930" s="10" t="s">
        <v>44</v>
      </c>
      <c r="P1930" s="10" t="s">
        <v>657</v>
      </c>
      <c r="Q1930" s="14" t="s">
        <v>33</v>
      </c>
      <c r="R1930" s="15" t="s">
        <v>34</v>
      </c>
      <c r="S1930" s="10" t="s">
        <v>35</v>
      </c>
      <c r="T1930" s="15" t="s">
        <v>36</v>
      </c>
      <c r="U1930" s="10"/>
      <c r="V1930" s="8" t="s">
        <v>5509</v>
      </c>
      <c r="W1930" s="19" t="s">
        <v>11914</v>
      </c>
    </row>
    <row r="1931" spans="1:23" ht="30" customHeight="1">
      <c r="A1931" s="6"/>
      <c r="B1931" s="7" t="s">
        <v>22</v>
      </c>
      <c r="C1931" s="7" t="s">
        <v>11915</v>
      </c>
      <c r="D1931" s="8" t="s">
        <v>11916</v>
      </c>
      <c r="E1931" s="9" t="s">
        <v>11917</v>
      </c>
      <c r="F1931" s="7" t="s">
        <v>26</v>
      </c>
      <c r="G1931" s="7"/>
      <c r="H1931" s="10" t="s">
        <v>27</v>
      </c>
      <c r="I1931" s="11">
        <v>2870</v>
      </c>
      <c r="J1931" s="11">
        <v>5740</v>
      </c>
      <c r="K1931" s="11">
        <v>17220</v>
      </c>
      <c r="L1931" s="7" t="s">
        <v>28</v>
      </c>
      <c r="M1931" s="12" t="s">
        <v>11918</v>
      </c>
      <c r="N1931" s="9" t="s">
        <v>8335</v>
      </c>
      <c r="O1931" s="10" t="s">
        <v>44</v>
      </c>
      <c r="P1931" s="15" t="s">
        <v>657</v>
      </c>
      <c r="Q1931" s="14" t="s">
        <v>33</v>
      </c>
      <c r="R1931" s="15" t="s">
        <v>34</v>
      </c>
      <c r="S1931" s="15" t="s">
        <v>35</v>
      </c>
      <c r="T1931" s="15" t="s">
        <v>36</v>
      </c>
      <c r="U1931" s="15"/>
      <c r="V1931" s="10" t="s">
        <v>11919</v>
      </c>
      <c r="W1931" s="16" t="s">
        <v>11920</v>
      </c>
    </row>
    <row r="1932" spans="1:23" ht="30" customHeight="1">
      <c r="A1932" s="6"/>
      <c r="B1932" s="7" t="s">
        <v>22</v>
      </c>
      <c r="C1932" s="7" t="s">
        <v>11921</v>
      </c>
      <c r="D1932" s="8" t="s">
        <v>11922</v>
      </c>
      <c r="E1932" s="9" t="s">
        <v>11923</v>
      </c>
      <c r="F1932" s="7" t="s">
        <v>188</v>
      </c>
      <c r="G1932" s="7"/>
      <c r="H1932" s="10" t="s">
        <v>27</v>
      </c>
      <c r="I1932" s="11">
        <v>2100</v>
      </c>
      <c r="J1932" s="11">
        <v>4200</v>
      </c>
      <c r="K1932" s="11">
        <v>12600</v>
      </c>
      <c r="L1932" s="7" t="s">
        <v>28</v>
      </c>
      <c r="M1932" s="12" t="s">
        <v>11924</v>
      </c>
      <c r="N1932" s="9" t="s">
        <v>11925</v>
      </c>
      <c r="O1932" s="10" t="s">
        <v>31</v>
      </c>
      <c r="P1932" s="15" t="s">
        <v>657</v>
      </c>
      <c r="Q1932" s="14" t="s">
        <v>33</v>
      </c>
      <c r="R1932" s="15" t="s">
        <v>34</v>
      </c>
      <c r="S1932" s="15" t="s">
        <v>35</v>
      </c>
      <c r="T1932" s="15" t="s">
        <v>36</v>
      </c>
      <c r="U1932" s="15"/>
      <c r="V1932" s="10" t="s">
        <v>615</v>
      </c>
      <c r="W1932" s="16" t="s">
        <v>11926</v>
      </c>
    </row>
    <row r="1933" spans="1:23" ht="30" customHeight="1">
      <c r="A1933" s="16"/>
      <c r="B1933" s="9" t="s">
        <v>22</v>
      </c>
      <c r="C1933" s="17" t="s">
        <v>11927</v>
      </c>
      <c r="D1933" s="8" t="s">
        <v>11928</v>
      </c>
      <c r="E1933" s="9" t="s">
        <v>11929</v>
      </c>
      <c r="F1933" s="9" t="s">
        <v>26</v>
      </c>
      <c r="G1933" s="18"/>
      <c r="H1933" s="19" t="s">
        <v>27</v>
      </c>
      <c r="I1933" s="20">
        <v>2450</v>
      </c>
      <c r="J1933" s="20">
        <v>4900</v>
      </c>
      <c r="K1933" s="20">
        <v>14700</v>
      </c>
      <c r="L1933" s="7" t="s">
        <v>28</v>
      </c>
      <c r="M1933" s="9" t="s">
        <v>11930</v>
      </c>
      <c r="N1933" s="9" t="s">
        <v>6255</v>
      </c>
      <c r="O1933" s="10" t="s">
        <v>44</v>
      </c>
      <c r="P1933" s="10" t="s">
        <v>657</v>
      </c>
      <c r="Q1933" s="14" t="s">
        <v>33</v>
      </c>
      <c r="R1933" s="15" t="s">
        <v>34</v>
      </c>
      <c r="S1933" s="10" t="s">
        <v>35</v>
      </c>
      <c r="T1933" s="15" t="s">
        <v>36</v>
      </c>
      <c r="U1933" s="10"/>
      <c r="V1933" s="8" t="s">
        <v>11931</v>
      </c>
      <c r="W1933" s="19" t="s">
        <v>11932</v>
      </c>
    </row>
    <row r="1934" spans="1:23" ht="30" customHeight="1">
      <c r="A1934" s="16"/>
      <c r="B1934" s="9" t="s">
        <v>22</v>
      </c>
      <c r="C1934" s="17" t="s">
        <v>11933</v>
      </c>
      <c r="D1934" s="8" t="s">
        <v>11934</v>
      </c>
      <c r="E1934" s="9" t="s">
        <v>11935</v>
      </c>
      <c r="F1934" s="9" t="s">
        <v>26</v>
      </c>
      <c r="G1934" s="18"/>
      <c r="H1934" s="19" t="s">
        <v>27</v>
      </c>
      <c r="I1934" s="20">
        <v>2450</v>
      </c>
      <c r="J1934" s="20">
        <v>4900</v>
      </c>
      <c r="K1934" s="20">
        <v>14700</v>
      </c>
      <c r="L1934" s="7" t="s">
        <v>28</v>
      </c>
      <c r="M1934" s="9" t="s">
        <v>11936</v>
      </c>
      <c r="N1934" s="9" t="s">
        <v>6649</v>
      </c>
      <c r="O1934" s="10" t="s">
        <v>44</v>
      </c>
      <c r="P1934" s="10" t="s">
        <v>657</v>
      </c>
      <c r="Q1934" s="14" t="s">
        <v>33</v>
      </c>
      <c r="R1934" s="15" t="s">
        <v>34</v>
      </c>
      <c r="S1934" s="10" t="s">
        <v>35</v>
      </c>
      <c r="T1934" s="15" t="s">
        <v>36</v>
      </c>
      <c r="U1934" s="10"/>
      <c r="V1934" s="8" t="s">
        <v>11937</v>
      </c>
      <c r="W1934" s="19" t="s">
        <v>11938</v>
      </c>
    </row>
    <row r="1935" spans="1:23" ht="30" customHeight="1">
      <c r="A1935" s="10"/>
      <c r="B1935" s="7" t="s">
        <v>22</v>
      </c>
      <c r="C1935" s="23" t="s">
        <v>11939</v>
      </c>
      <c r="D1935" s="15" t="s">
        <v>11940</v>
      </c>
      <c r="E1935" s="17" t="s">
        <v>11941</v>
      </c>
      <c r="F1935" s="7" t="s">
        <v>26</v>
      </c>
      <c r="G1935" s="7"/>
      <c r="H1935" s="10" t="s">
        <v>27</v>
      </c>
      <c r="I1935" s="11">
        <v>2100</v>
      </c>
      <c r="J1935" s="11">
        <v>4200</v>
      </c>
      <c r="K1935" s="11">
        <v>12600</v>
      </c>
      <c r="L1935" s="7" t="s">
        <v>28</v>
      </c>
      <c r="M1935" s="17" t="s">
        <v>9315</v>
      </c>
      <c r="N1935" s="17" t="s">
        <v>5864</v>
      </c>
      <c r="O1935" s="10" t="s">
        <v>44</v>
      </c>
      <c r="P1935" s="24" t="s">
        <v>657</v>
      </c>
      <c r="Q1935" s="14" t="s">
        <v>33</v>
      </c>
      <c r="R1935" s="15" t="s">
        <v>34</v>
      </c>
      <c r="S1935" s="15" t="s">
        <v>35</v>
      </c>
      <c r="T1935" s="15" t="s">
        <v>36</v>
      </c>
      <c r="U1935" s="15"/>
      <c r="V1935" s="10" t="s">
        <v>11942</v>
      </c>
      <c r="W1935" s="16" t="s">
        <v>11943</v>
      </c>
    </row>
    <row r="1936" spans="1:23" ht="30" customHeight="1">
      <c r="A1936" s="16"/>
      <c r="B1936" s="9" t="s">
        <v>22</v>
      </c>
      <c r="C1936" s="17" t="s">
        <v>11944</v>
      </c>
      <c r="D1936" s="8" t="s">
        <v>11945</v>
      </c>
      <c r="E1936" s="9" t="s">
        <v>11946</v>
      </c>
      <c r="F1936" s="9" t="s">
        <v>26</v>
      </c>
      <c r="G1936" s="18"/>
      <c r="H1936" s="19" t="s">
        <v>27</v>
      </c>
      <c r="I1936" s="20">
        <v>2450</v>
      </c>
      <c r="J1936" s="20">
        <v>4900</v>
      </c>
      <c r="K1936" s="20">
        <v>14700</v>
      </c>
      <c r="L1936" s="7" t="s">
        <v>28</v>
      </c>
      <c r="M1936" s="9" t="s">
        <v>3093</v>
      </c>
      <c r="N1936" s="9" t="s">
        <v>6642</v>
      </c>
      <c r="O1936" s="10" t="s">
        <v>44</v>
      </c>
      <c r="P1936" s="10" t="s">
        <v>657</v>
      </c>
      <c r="Q1936" s="14" t="s">
        <v>33</v>
      </c>
      <c r="R1936" s="15" t="s">
        <v>34</v>
      </c>
      <c r="S1936" s="10" t="s">
        <v>35</v>
      </c>
      <c r="T1936" s="15" t="s">
        <v>36</v>
      </c>
      <c r="U1936" s="10"/>
      <c r="V1936" s="8" t="s">
        <v>11947</v>
      </c>
      <c r="W1936" s="19" t="s">
        <v>11948</v>
      </c>
    </row>
    <row r="1937" spans="1:23" ht="30" customHeight="1">
      <c r="A1937" s="10"/>
      <c r="B1937" s="7" t="s">
        <v>22</v>
      </c>
      <c r="C1937" s="23" t="s">
        <v>11949</v>
      </c>
      <c r="D1937" s="10" t="s">
        <v>11950</v>
      </c>
      <c r="E1937" s="29" t="s">
        <v>11951</v>
      </c>
      <c r="F1937" s="7" t="s">
        <v>26</v>
      </c>
      <c r="G1937" s="7"/>
      <c r="H1937" s="10" t="s">
        <v>27</v>
      </c>
      <c r="I1937" s="11">
        <v>2870</v>
      </c>
      <c r="J1937" s="11">
        <v>5740</v>
      </c>
      <c r="K1937" s="11">
        <v>17220</v>
      </c>
      <c r="L1937" s="7" t="s">
        <v>28</v>
      </c>
      <c r="M1937" s="31" t="s">
        <v>11952</v>
      </c>
      <c r="N1937" s="29" t="s">
        <v>10525</v>
      </c>
      <c r="O1937" s="10" t="s">
        <v>44</v>
      </c>
      <c r="P1937" s="24" t="s">
        <v>657</v>
      </c>
      <c r="Q1937" s="14" t="s">
        <v>33</v>
      </c>
      <c r="R1937" s="15" t="s">
        <v>34</v>
      </c>
      <c r="S1937" s="15" t="s">
        <v>35</v>
      </c>
      <c r="T1937" s="15" t="s">
        <v>36</v>
      </c>
      <c r="U1937" s="15"/>
      <c r="V1937" s="10" t="s">
        <v>11953</v>
      </c>
      <c r="W1937" s="16" t="s">
        <v>11954</v>
      </c>
    </row>
    <row r="1938" spans="1:23" ht="30" customHeight="1">
      <c r="A1938" s="16"/>
      <c r="B1938" s="9" t="s">
        <v>22</v>
      </c>
      <c r="C1938" s="17" t="s">
        <v>11955</v>
      </c>
      <c r="D1938" s="8" t="s">
        <v>11956</v>
      </c>
      <c r="E1938" s="9" t="s">
        <v>11957</v>
      </c>
      <c r="F1938" s="9" t="s">
        <v>237</v>
      </c>
      <c r="G1938" s="18"/>
      <c r="H1938" s="19" t="s">
        <v>27</v>
      </c>
      <c r="I1938" s="20">
        <v>2100</v>
      </c>
      <c r="J1938" s="20">
        <v>4200</v>
      </c>
      <c r="K1938" s="20">
        <v>12600</v>
      </c>
      <c r="L1938" s="7" t="s">
        <v>28</v>
      </c>
      <c r="M1938" s="9" t="s">
        <v>11958</v>
      </c>
      <c r="N1938" s="9" t="s">
        <v>11959</v>
      </c>
      <c r="O1938" s="10" t="s">
        <v>31</v>
      </c>
      <c r="P1938" s="10" t="s">
        <v>657</v>
      </c>
      <c r="Q1938" s="14" t="s">
        <v>33</v>
      </c>
      <c r="R1938" s="15" t="s">
        <v>34</v>
      </c>
      <c r="S1938" s="10" t="s">
        <v>35</v>
      </c>
      <c r="T1938" s="15" t="s">
        <v>36</v>
      </c>
      <c r="U1938" s="10"/>
      <c r="V1938" s="8" t="s">
        <v>615</v>
      </c>
      <c r="W1938" s="19" t="s">
        <v>11960</v>
      </c>
    </row>
    <row r="1939" spans="1:23" ht="30" customHeight="1">
      <c r="A1939" s="6"/>
      <c r="B1939" s="7" t="s">
        <v>22</v>
      </c>
      <c r="C1939" s="7" t="s">
        <v>11961</v>
      </c>
      <c r="D1939" s="8" t="s">
        <v>11962</v>
      </c>
      <c r="E1939" s="9" t="s">
        <v>11963</v>
      </c>
      <c r="F1939" s="7" t="s">
        <v>26</v>
      </c>
      <c r="G1939" s="7"/>
      <c r="H1939" s="10" t="s">
        <v>27</v>
      </c>
      <c r="I1939" s="11">
        <v>2870</v>
      </c>
      <c r="J1939" s="11">
        <v>5740</v>
      </c>
      <c r="K1939" s="11">
        <v>17220</v>
      </c>
      <c r="L1939" s="7" t="s">
        <v>28</v>
      </c>
      <c r="M1939" s="12" t="s">
        <v>11964</v>
      </c>
      <c r="N1939" s="9" t="s">
        <v>5607</v>
      </c>
      <c r="O1939" s="10" t="s">
        <v>44</v>
      </c>
      <c r="P1939" s="15" t="s">
        <v>657</v>
      </c>
      <c r="Q1939" s="14" t="s">
        <v>33</v>
      </c>
      <c r="R1939" s="15" t="s">
        <v>34</v>
      </c>
      <c r="S1939" s="15" t="s">
        <v>35</v>
      </c>
      <c r="T1939" s="15" t="s">
        <v>36</v>
      </c>
      <c r="U1939" s="15"/>
      <c r="V1939" s="15" t="s">
        <v>11965</v>
      </c>
      <c r="W1939" s="16" t="s">
        <v>11966</v>
      </c>
    </row>
    <row r="1940" spans="1:23" ht="30" customHeight="1">
      <c r="A1940" s="16"/>
      <c r="B1940" s="7" t="s">
        <v>22</v>
      </c>
      <c r="C1940" s="7" t="s">
        <v>11967</v>
      </c>
      <c r="D1940" s="8" t="s">
        <v>11968</v>
      </c>
      <c r="E1940" s="9" t="s">
        <v>11969</v>
      </c>
      <c r="F1940" s="7" t="s">
        <v>26</v>
      </c>
      <c r="G1940" s="21"/>
      <c r="H1940" s="22" t="s">
        <v>27</v>
      </c>
      <c r="I1940" s="20">
        <v>2450</v>
      </c>
      <c r="J1940" s="20">
        <v>4900</v>
      </c>
      <c r="K1940" s="20">
        <v>14700</v>
      </c>
      <c r="L1940" s="7" t="s">
        <v>28</v>
      </c>
      <c r="M1940" s="12" t="s">
        <v>11970</v>
      </c>
      <c r="N1940" s="9" t="s">
        <v>8758</v>
      </c>
      <c r="O1940" s="10" t="s">
        <v>31</v>
      </c>
      <c r="P1940" s="15" t="s">
        <v>32</v>
      </c>
      <c r="Q1940" s="14" t="s">
        <v>33</v>
      </c>
      <c r="R1940" s="15" t="s">
        <v>34</v>
      </c>
      <c r="S1940" s="15" t="s">
        <v>35</v>
      </c>
      <c r="T1940" s="15" t="s">
        <v>36</v>
      </c>
      <c r="U1940" s="15"/>
      <c r="V1940" s="15" t="s">
        <v>11971</v>
      </c>
      <c r="W1940" s="22" t="s">
        <v>11972</v>
      </c>
    </row>
    <row r="1941" spans="1:23" ht="30" customHeight="1">
      <c r="A1941" s="6"/>
      <c r="B1941" s="7" t="s">
        <v>22</v>
      </c>
      <c r="C1941" s="7" t="s">
        <v>11973</v>
      </c>
      <c r="D1941" s="8" t="s">
        <v>11974</v>
      </c>
      <c r="E1941" s="9" t="s">
        <v>11975</v>
      </c>
      <c r="F1941" s="7" t="s">
        <v>26</v>
      </c>
      <c r="G1941" s="7"/>
      <c r="H1941" s="10" t="s">
        <v>27</v>
      </c>
      <c r="I1941" s="11">
        <v>2450</v>
      </c>
      <c r="J1941" s="11">
        <v>4900</v>
      </c>
      <c r="K1941" s="11">
        <v>14700</v>
      </c>
      <c r="L1941" s="7" t="s">
        <v>28</v>
      </c>
      <c r="M1941" s="12" t="s">
        <v>11976</v>
      </c>
      <c r="N1941" s="9" t="s">
        <v>7341</v>
      </c>
      <c r="O1941" s="10" t="s">
        <v>44</v>
      </c>
      <c r="P1941" s="13" t="s">
        <v>657</v>
      </c>
      <c r="Q1941" s="14" t="s">
        <v>33</v>
      </c>
      <c r="R1941" s="15" t="s">
        <v>34</v>
      </c>
      <c r="S1941" s="15" t="s">
        <v>35</v>
      </c>
      <c r="T1941" s="15" t="s">
        <v>36</v>
      </c>
      <c r="U1941" s="15"/>
      <c r="V1941" s="15" t="s">
        <v>11977</v>
      </c>
      <c r="W1941" s="16" t="s">
        <v>11978</v>
      </c>
    </row>
    <row r="1942" spans="1:23" ht="30" customHeight="1">
      <c r="A1942" s="16"/>
      <c r="B1942" s="9" t="s">
        <v>22</v>
      </c>
      <c r="C1942" s="17" t="s">
        <v>11979</v>
      </c>
      <c r="D1942" s="8" t="s">
        <v>11980</v>
      </c>
      <c r="E1942" s="9" t="s">
        <v>11981</v>
      </c>
      <c r="F1942" s="9" t="s">
        <v>26</v>
      </c>
      <c r="G1942" s="18"/>
      <c r="H1942" s="19" t="s">
        <v>27</v>
      </c>
      <c r="I1942" s="20">
        <v>2870</v>
      </c>
      <c r="J1942" s="20">
        <v>5740</v>
      </c>
      <c r="K1942" s="20">
        <v>17220</v>
      </c>
      <c r="L1942" s="7" t="s">
        <v>28</v>
      </c>
      <c r="M1942" s="9" t="s">
        <v>11982</v>
      </c>
      <c r="N1942" s="9" t="s">
        <v>8328</v>
      </c>
      <c r="O1942" s="10" t="s">
        <v>44</v>
      </c>
      <c r="P1942" s="10" t="s">
        <v>657</v>
      </c>
      <c r="Q1942" s="14" t="s">
        <v>33</v>
      </c>
      <c r="R1942" s="15" t="s">
        <v>34</v>
      </c>
      <c r="S1942" s="10" t="s">
        <v>35</v>
      </c>
      <c r="T1942" s="15" t="s">
        <v>36</v>
      </c>
      <c r="U1942" s="10"/>
      <c r="V1942" s="8" t="s">
        <v>11983</v>
      </c>
      <c r="W1942" s="19" t="s">
        <v>11984</v>
      </c>
    </row>
    <row r="1943" spans="1:23" ht="30" customHeight="1">
      <c r="A1943" s="6"/>
      <c r="B1943" s="7" t="s">
        <v>22</v>
      </c>
      <c r="C1943" s="23" t="s">
        <v>11985</v>
      </c>
      <c r="D1943" s="6" t="s">
        <v>11986</v>
      </c>
      <c r="E1943" s="12" t="s">
        <v>11987</v>
      </c>
      <c r="F1943" s="7" t="s">
        <v>26</v>
      </c>
      <c r="G1943" s="7"/>
      <c r="H1943" s="10" t="s">
        <v>27</v>
      </c>
      <c r="I1943" s="11">
        <v>2870</v>
      </c>
      <c r="J1943" s="11">
        <v>5740</v>
      </c>
      <c r="K1943" s="11">
        <v>17220</v>
      </c>
      <c r="L1943" s="7" t="s">
        <v>28</v>
      </c>
      <c r="M1943" s="34" t="s">
        <v>11988</v>
      </c>
      <c r="N1943" s="26" t="s">
        <v>8011</v>
      </c>
      <c r="O1943" s="27" t="s">
        <v>44</v>
      </c>
      <c r="P1943" s="28" t="s">
        <v>657</v>
      </c>
      <c r="Q1943" s="14" t="s">
        <v>33</v>
      </c>
      <c r="R1943" s="15" t="s">
        <v>34</v>
      </c>
      <c r="S1943" s="15" t="s">
        <v>35</v>
      </c>
      <c r="T1943" s="15" t="s">
        <v>36</v>
      </c>
      <c r="U1943" s="15"/>
      <c r="V1943" s="10" t="s">
        <v>11989</v>
      </c>
      <c r="W1943" s="16" t="s">
        <v>11990</v>
      </c>
    </row>
    <row r="1944" spans="1:23" ht="30" customHeight="1">
      <c r="A1944" s="16"/>
      <c r="B1944" s="9" t="s">
        <v>22</v>
      </c>
      <c r="C1944" s="17" t="s">
        <v>11991</v>
      </c>
      <c r="D1944" s="8" t="s">
        <v>11992</v>
      </c>
      <c r="E1944" s="9" t="s">
        <v>11993</v>
      </c>
      <c r="F1944" s="9" t="s">
        <v>26</v>
      </c>
      <c r="G1944" s="18"/>
      <c r="H1944" s="19" t="s">
        <v>27</v>
      </c>
      <c r="I1944" s="20">
        <v>2450</v>
      </c>
      <c r="J1944" s="20">
        <v>4900</v>
      </c>
      <c r="K1944" s="20">
        <v>14700</v>
      </c>
      <c r="L1944" s="7" t="s">
        <v>28</v>
      </c>
      <c r="M1944" s="9" t="s">
        <v>2476</v>
      </c>
      <c r="N1944" s="9" t="s">
        <v>8378</v>
      </c>
      <c r="O1944" s="10" t="s">
        <v>44</v>
      </c>
      <c r="P1944" s="10" t="s">
        <v>657</v>
      </c>
      <c r="Q1944" s="14" t="s">
        <v>33</v>
      </c>
      <c r="R1944" s="15" t="s">
        <v>34</v>
      </c>
      <c r="S1944" s="10" t="s">
        <v>35</v>
      </c>
      <c r="T1944" s="15" t="s">
        <v>36</v>
      </c>
      <c r="U1944" s="10"/>
      <c r="V1944" s="8" t="s">
        <v>11994</v>
      </c>
      <c r="W1944" s="19" t="s">
        <v>11995</v>
      </c>
    </row>
    <row r="1945" spans="1:23" ht="30" customHeight="1">
      <c r="A1945" s="16"/>
      <c r="B1945" s="7" t="s">
        <v>22</v>
      </c>
      <c r="C1945" s="7" t="s">
        <v>11996</v>
      </c>
      <c r="D1945" s="8" t="s">
        <v>11997</v>
      </c>
      <c r="E1945" s="9" t="s">
        <v>11998</v>
      </c>
      <c r="F1945" s="17" t="s">
        <v>26</v>
      </c>
      <c r="G1945" s="18"/>
      <c r="H1945" s="19" t="s">
        <v>27</v>
      </c>
      <c r="I1945" s="20">
        <v>2450</v>
      </c>
      <c r="J1945" s="20">
        <v>4900</v>
      </c>
      <c r="K1945" s="20">
        <v>14700</v>
      </c>
      <c r="L1945" s="17" t="s">
        <v>28</v>
      </c>
      <c r="M1945" s="12" t="s">
        <v>11999</v>
      </c>
      <c r="N1945" s="9" t="s">
        <v>7028</v>
      </c>
      <c r="O1945" s="10" t="s">
        <v>44</v>
      </c>
      <c r="P1945" s="15" t="s">
        <v>657</v>
      </c>
      <c r="Q1945" s="14" t="s">
        <v>33</v>
      </c>
      <c r="R1945" s="15" t="s">
        <v>34</v>
      </c>
      <c r="S1945" s="10" t="s">
        <v>35</v>
      </c>
      <c r="T1945" s="15" t="s">
        <v>36</v>
      </c>
      <c r="U1945" s="15"/>
      <c r="V1945" s="15" t="s">
        <v>12000</v>
      </c>
      <c r="W1945" s="19" t="s">
        <v>12001</v>
      </c>
    </row>
    <row r="1946" spans="1:23" ht="30" customHeight="1">
      <c r="A1946" s="16"/>
      <c r="B1946" s="9" t="s">
        <v>22</v>
      </c>
      <c r="C1946" s="17" t="s">
        <v>12002</v>
      </c>
      <c r="D1946" s="8" t="s">
        <v>12003</v>
      </c>
      <c r="E1946" s="9" t="s">
        <v>12004</v>
      </c>
      <c r="F1946" s="9" t="s">
        <v>26</v>
      </c>
      <c r="G1946" s="18"/>
      <c r="H1946" s="19" t="s">
        <v>27</v>
      </c>
      <c r="I1946" s="20">
        <v>2450</v>
      </c>
      <c r="J1946" s="20">
        <v>4900</v>
      </c>
      <c r="K1946" s="20">
        <v>14700</v>
      </c>
      <c r="L1946" s="7" t="s">
        <v>28</v>
      </c>
      <c r="M1946" s="9" t="s">
        <v>12005</v>
      </c>
      <c r="N1946" s="9" t="s">
        <v>7080</v>
      </c>
      <c r="O1946" s="10" t="s">
        <v>44</v>
      </c>
      <c r="P1946" s="10" t="s">
        <v>657</v>
      </c>
      <c r="Q1946" s="14" t="s">
        <v>33</v>
      </c>
      <c r="R1946" s="15" t="s">
        <v>34</v>
      </c>
      <c r="S1946" s="10" t="s">
        <v>35</v>
      </c>
      <c r="T1946" s="15" t="s">
        <v>36</v>
      </c>
      <c r="U1946" s="10"/>
      <c r="V1946" s="8" t="s">
        <v>12006</v>
      </c>
      <c r="W1946" s="19" t="s">
        <v>12007</v>
      </c>
    </row>
    <row r="1947" spans="1:23" ht="30" customHeight="1">
      <c r="A1947" s="16"/>
      <c r="B1947" s="9" t="s">
        <v>22</v>
      </c>
      <c r="C1947" s="17" t="s">
        <v>12008</v>
      </c>
      <c r="D1947" s="8" t="s">
        <v>12009</v>
      </c>
      <c r="E1947" s="9" t="s">
        <v>12010</v>
      </c>
      <c r="F1947" s="9" t="s">
        <v>26</v>
      </c>
      <c r="G1947" s="18"/>
      <c r="H1947" s="19" t="s">
        <v>27</v>
      </c>
      <c r="I1947" s="20">
        <v>2100</v>
      </c>
      <c r="J1947" s="20">
        <v>4200</v>
      </c>
      <c r="K1947" s="20">
        <v>12600</v>
      </c>
      <c r="L1947" s="7" t="s">
        <v>28</v>
      </c>
      <c r="M1947" s="9" t="s">
        <v>12011</v>
      </c>
      <c r="N1947" s="9" t="s">
        <v>5903</v>
      </c>
      <c r="O1947" s="10" t="s">
        <v>31</v>
      </c>
      <c r="P1947" s="10" t="s">
        <v>32</v>
      </c>
      <c r="Q1947" s="14" t="s">
        <v>33</v>
      </c>
      <c r="R1947" s="15" t="s">
        <v>34</v>
      </c>
      <c r="S1947" s="10" t="s">
        <v>35</v>
      </c>
      <c r="T1947" s="15" t="s">
        <v>36</v>
      </c>
      <c r="U1947" s="10"/>
      <c r="V1947" s="8" t="s">
        <v>12012</v>
      </c>
      <c r="W1947" s="19" t="s">
        <v>12013</v>
      </c>
    </row>
    <row r="1948" spans="1:23" ht="30" customHeight="1">
      <c r="A1948" s="6"/>
      <c r="B1948" s="7" t="s">
        <v>22</v>
      </c>
      <c r="C1948" s="23" t="s">
        <v>12014</v>
      </c>
      <c r="D1948" s="15" t="s">
        <v>12015</v>
      </c>
      <c r="E1948" s="9" t="s">
        <v>12016</v>
      </c>
      <c r="F1948" s="7" t="s">
        <v>26</v>
      </c>
      <c r="G1948" s="7"/>
      <c r="H1948" s="10" t="s">
        <v>27</v>
      </c>
      <c r="I1948" s="11">
        <v>2450</v>
      </c>
      <c r="J1948" s="11">
        <v>4900</v>
      </c>
      <c r="K1948" s="11">
        <v>14700</v>
      </c>
      <c r="L1948" s="7" t="s">
        <v>28</v>
      </c>
      <c r="M1948" s="17" t="s">
        <v>12017</v>
      </c>
      <c r="N1948" s="9" t="s">
        <v>5206</v>
      </c>
      <c r="O1948" s="27" t="s">
        <v>31</v>
      </c>
      <c r="P1948" s="28" t="s">
        <v>32</v>
      </c>
      <c r="Q1948" s="14" t="s">
        <v>33</v>
      </c>
      <c r="R1948" s="15" t="s">
        <v>34</v>
      </c>
      <c r="S1948" s="15" t="s">
        <v>35</v>
      </c>
      <c r="T1948" s="15" t="s">
        <v>36</v>
      </c>
      <c r="U1948" s="15"/>
      <c r="V1948" s="6" t="s">
        <v>12018</v>
      </c>
      <c r="W1948" s="16" t="s">
        <v>12019</v>
      </c>
    </row>
    <row r="1949" spans="1:23" ht="30" customHeight="1">
      <c r="A1949" s="16"/>
      <c r="B1949" s="9" t="s">
        <v>22</v>
      </c>
      <c r="C1949" s="17" t="s">
        <v>12020</v>
      </c>
      <c r="D1949" s="8" t="s">
        <v>12021</v>
      </c>
      <c r="E1949" s="9" t="s">
        <v>12022</v>
      </c>
      <c r="F1949" s="9" t="s">
        <v>26</v>
      </c>
      <c r="G1949" s="18"/>
      <c r="H1949" s="19" t="s">
        <v>27</v>
      </c>
      <c r="I1949" s="20">
        <v>2450</v>
      </c>
      <c r="J1949" s="20">
        <v>4900</v>
      </c>
      <c r="K1949" s="20">
        <v>14700</v>
      </c>
      <c r="L1949" s="7" t="s">
        <v>28</v>
      </c>
      <c r="M1949" s="9" t="s">
        <v>634</v>
      </c>
      <c r="N1949" s="9" t="s">
        <v>7833</v>
      </c>
      <c r="O1949" s="10" t="s">
        <v>44</v>
      </c>
      <c r="P1949" s="10" t="s">
        <v>32</v>
      </c>
      <c r="Q1949" s="14" t="s">
        <v>33</v>
      </c>
      <c r="R1949" s="15" t="s">
        <v>34</v>
      </c>
      <c r="S1949" s="10" t="s">
        <v>35</v>
      </c>
      <c r="T1949" s="15" t="s">
        <v>36</v>
      </c>
      <c r="U1949" s="10"/>
      <c r="V1949" s="8" t="s">
        <v>12023</v>
      </c>
      <c r="W1949" s="19" t="s">
        <v>12024</v>
      </c>
    </row>
    <row r="1950" spans="1:23" ht="30" customHeight="1">
      <c r="A1950" s="16"/>
      <c r="B1950" s="7" t="s">
        <v>22</v>
      </c>
      <c r="C1950" s="7" t="s">
        <v>12025</v>
      </c>
      <c r="D1950" s="8" t="s">
        <v>12026</v>
      </c>
      <c r="E1950" s="9" t="s">
        <v>12027</v>
      </c>
      <c r="F1950" s="7" t="s">
        <v>26</v>
      </c>
      <c r="G1950" s="21"/>
      <c r="H1950" s="22" t="s">
        <v>27</v>
      </c>
      <c r="I1950" s="20">
        <v>2100</v>
      </c>
      <c r="J1950" s="20">
        <v>4200</v>
      </c>
      <c r="K1950" s="20">
        <v>12600</v>
      </c>
      <c r="L1950" s="7" t="s">
        <v>28</v>
      </c>
      <c r="M1950" s="12" t="s">
        <v>9387</v>
      </c>
      <c r="N1950" s="9" t="s">
        <v>6709</v>
      </c>
      <c r="O1950" s="10" t="s">
        <v>31</v>
      </c>
      <c r="P1950" s="15" t="s">
        <v>657</v>
      </c>
      <c r="Q1950" s="14" t="s">
        <v>33</v>
      </c>
      <c r="R1950" s="15" t="s">
        <v>34</v>
      </c>
      <c r="S1950" s="15" t="s">
        <v>35</v>
      </c>
      <c r="T1950" s="15" t="s">
        <v>36</v>
      </c>
      <c r="U1950" s="15"/>
      <c r="V1950" s="15" t="s">
        <v>12028</v>
      </c>
      <c r="W1950" s="19" t="s">
        <v>12029</v>
      </c>
    </row>
    <row r="1951" spans="1:23" ht="30" customHeight="1">
      <c r="A1951" s="16"/>
      <c r="B1951" s="9" t="s">
        <v>22</v>
      </c>
      <c r="C1951" s="17" t="s">
        <v>12030</v>
      </c>
      <c r="D1951" s="8" t="s">
        <v>12031</v>
      </c>
      <c r="E1951" s="9" t="s">
        <v>12032</v>
      </c>
      <c r="F1951" s="9" t="s">
        <v>26</v>
      </c>
      <c r="G1951" s="18"/>
      <c r="H1951" s="19" t="s">
        <v>27</v>
      </c>
      <c r="I1951" s="20">
        <v>2870</v>
      </c>
      <c r="J1951" s="20">
        <v>5740</v>
      </c>
      <c r="K1951" s="20">
        <v>17220</v>
      </c>
      <c r="L1951" s="7" t="s">
        <v>28</v>
      </c>
      <c r="M1951" s="9" t="s">
        <v>12033</v>
      </c>
      <c r="N1951" s="9" t="s">
        <v>6262</v>
      </c>
      <c r="O1951" s="10" t="s">
        <v>44</v>
      </c>
      <c r="P1951" s="10" t="s">
        <v>657</v>
      </c>
      <c r="Q1951" s="14" t="s">
        <v>33</v>
      </c>
      <c r="R1951" s="15" t="s">
        <v>34</v>
      </c>
      <c r="S1951" s="10" t="s">
        <v>35</v>
      </c>
      <c r="T1951" s="15" t="s">
        <v>36</v>
      </c>
      <c r="U1951" s="10"/>
      <c r="V1951" s="8" t="s">
        <v>12034</v>
      </c>
      <c r="W1951" s="19" t="s">
        <v>12035</v>
      </c>
    </row>
    <row r="1952" spans="1:23" ht="30" customHeight="1">
      <c r="A1952" s="16"/>
      <c r="B1952" s="9" t="s">
        <v>22</v>
      </c>
      <c r="C1952" s="17" t="s">
        <v>12036</v>
      </c>
      <c r="D1952" s="8" t="s">
        <v>12037</v>
      </c>
      <c r="E1952" s="9" t="s">
        <v>12038</v>
      </c>
      <c r="F1952" s="9" t="s">
        <v>26</v>
      </c>
      <c r="G1952" s="18"/>
      <c r="H1952" s="19" t="s">
        <v>27</v>
      </c>
      <c r="I1952" s="20">
        <v>2870</v>
      </c>
      <c r="J1952" s="20">
        <v>5740</v>
      </c>
      <c r="K1952" s="20">
        <v>17220</v>
      </c>
      <c r="L1952" s="7" t="s">
        <v>28</v>
      </c>
      <c r="M1952" s="9" t="s">
        <v>12039</v>
      </c>
      <c r="N1952" s="9" t="s">
        <v>12040</v>
      </c>
      <c r="O1952" s="10" t="s">
        <v>31</v>
      </c>
      <c r="P1952" s="10" t="s">
        <v>657</v>
      </c>
      <c r="Q1952" s="14" t="s">
        <v>33</v>
      </c>
      <c r="R1952" s="15" t="s">
        <v>34</v>
      </c>
      <c r="S1952" s="10" t="s">
        <v>35</v>
      </c>
      <c r="T1952" s="15" t="s">
        <v>36</v>
      </c>
      <c r="U1952" s="10"/>
      <c r="V1952" s="8" t="s">
        <v>12041</v>
      </c>
      <c r="W1952" s="19" t="s">
        <v>12042</v>
      </c>
    </row>
    <row r="1953" spans="1:23" ht="30" customHeight="1">
      <c r="A1953" s="16"/>
      <c r="B1953" s="9" t="s">
        <v>22</v>
      </c>
      <c r="C1953" s="17" t="s">
        <v>12043</v>
      </c>
      <c r="D1953" s="8" t="s">
        <v>12044</v>
      </c>
      <c r="E1953" s="9" t="s">
        <v>12045</v>
      </c>
      <c r="F1953" s="9" t="s">
        <v>26</v>
      </c>
      <c r="G1953" s="18"/>
      <c r="H1953" s="19" t="s">
        <v>27</v>
      </c>
      <c r="I1953" s="20">
        <v>2870</v>
      </c>
      <c r="J1953" s="20">
        <v>5740</v>
      </c>
      <c r="K1953" s="20">
        <v>17220</v>
      </c>
      <c r="L1953" s="7" t="s">
        <v>28</v>
      </c>
      <c r="M1953" s="9" t="s">
        <v>12046</v>
      </c>
      <c r="N1953" s="9" t="s">
        <v>7554</v>
      </c>
      <c r="O1953" s="10" t="s">
        <v>44</v>
      </c>
      <c r="P1953" s="10" t="s">
        <v>657</v>
      </c>
      <c r="Q1953" s="14" t="s">
        <v>33</v>
      </c>
      <c r="R1953" s="15" t="s">
        <v>34</v>
      </c>
      <c r="S1953" s="10" t="s">
        <v>35</v>
      </c>
      <c r="T1953" s="15" t="s">
        <v>36</v>
      </c>
      <c r="U1953" s="10"/>
      <c r="V1953" s="8" t="s">
        <v>12047</v>
      </c>
      <c r="W1953" s="19" t="s">
        <v>12048</v>
      </c>
    </row>
    <row r="1954" spans="1:23" ht="30" customHeight="1">
      <c r="A1954" s="16"/>
      <c r="B1954" s="7" t="s">
        <v>22</v>
      </c>
      <c r="C1954" s="7" t="s">
        <v>12049</v>
      </c>
      <c r="D1954" s="8" t="s">
        <v>12050</v>
      </c>
      <c r="E1954" s="9" t="s">
        <v>12051</v>
      </c>
      <c r="F1954" s="17" t="s">
        <v>26</v>
      </c>
      <c r="G1954" s="18"/>
      <c r="H1954" s="19" t="s">
        <v>27</v>
      </c>
      <c r="I1954" s="20">
        <v>2870</v>
      </c>
      <c r="J1954" s="20">
        <v>5740</v>
      </c>
      <c r="K1954" s="20">
        <v>17220</v>
      </c>
      <c r="L1954" s="17" t="s">
        <v>28</v>
      </c>
      <c r="M1954" s="12" t="s">
        <v>12052</v>
      </c>
      <c r="N1954" s="9" t="s">
        <v>6096</v>
      </c>
      <c r="O1954" s="10" t="s">
        <v>44</v>
      </c>
      <c r="P1954" s="15" t="s">
        <v>657</v>
      </c>
      <c r="Q1954" s="14" t="s">
        <v>33</v>
      </c>
      <c r="R1954" s="15" t="s">
        <v>34</v>
      </c>
      <c r="S1954" s="10" t="s">
        <v>35</v>
      </c>
      <c r="T1954" s="15" t="s">
        <v>36</v>
      </c>
      <c r="U1954" s="15"/>
      <c r="V1954" s="15" t="s">
        <v>12053</v>
      </c>
      <c r="W1954" s="19" t="s">
        <v>12054</v>
      </c>
    </row>
    <row r="1955" spans="1:23" ht="30" customHeight="1">
      <c r="A1955" s="6"/>
      <c r="B1955" s="7" t="s">
        <v>22</v>
      </c>
      <c r="C1955" s="7" t="s">
        <v>12055</v>
      </c>
      <c r="D1955" s="30" t="s">
        <v>12056</v>
      </c>
      <c r="E1955" s="26" t="s">
        <v>12057</v>
      </c>
      <c r="F1955" s="7" t="s">
        <v>26</v>
      </c>
      <c r="G1955" s="7"/>
      <c r="H1955" s="10" t="s">
        <v>27</v>
      </c>
      <c r="I1955" s="11">
        <v>2870</v>
      </c>
      <c r="J1955" s="11">
        <v>5740</v>
      </c>
      <c r="K1955" s="11">
        <v>17220</v>
      </c>
      <c r="L1955" s="7" t="s">
        <v>28</v>
      </c>
      <c r="M1955" s="23" t="s">
        <v>12058</v>
      </c>
      <c r="N1955" s="26" t="s">
        <v>6025</v>
      </c>
      <c r="O1955" s="10" t="s">
        <v>44</v>
      </c>
      <c r="P1955" s="13" t="s">
        <v>657</v>
      </c>
      <c r="Q1955" s="14" t="s">
        <v>33</v>
      </c>
      <c r="R1955" s="15" t="s">
        <v>34</v>
      </c>
      <c r="S1955" s="15" t="s">
        <v>35</v>
      </c>
      <c r="T1955" s="15" t="s">
        <v>36</v>
      </c>
      <c r="U1955" s="15"/>
      <c r="V1955" s="6" t="s">
        <v>12059</v>
      </c>
      <c r="W1955" s="16" t="s">
        <v>12060</v>
      </c>
    </row>
    <row r="1956" spans="1:23" ht="30" customHeight="1">
      <c r="A1956" s="6"/>
      <c r="B1956" s="7" t="s">
        <v>22</v>
      </c>
      <c r="C1956" s="7" t="s">
        <v>12061</v>
      </c>
      <c r="D1956" s="8" t="s">
        <v>12062</v>
      </c>
      <c r="E1956" s="9" t="s">
        <v>12063</v>
      </c>
      <c r="F1956" s="7" t="s">
        <v>26</v>
      </c>
      <c r="G1956" s="7"/>
      <c r="H1956" s="10" t="s">
        <v>27</v>
      </c>
      <c r="I1956" s="11">
        <v>2870</v>
      </c>
      <c r="J1956" s="11">
        <v>5740</v>
      </c>
      <c r="K1956" s="11">
        <v>17220</v>
      </c>
      <c r="L1956" s="7" t="s">
        <v>28</v>
      </c>
      <c r="M1956" s="12" t="s">
        <v>12064</v>
      </c>
      <c r="N1956" s="9" t="s">
        <v>6584</v>
      </c>
      <c r="O1956" s="10" t="s">
        <v>44</v>
      </c>
      <c r="P1956" s="13" t="s">
        <v>657</v>
      </c>
      <c r="Q1956" s="14" t="s">
        <v>33</v>
      </c>
      <c r="R1956" s="15" t="s">
        <v>34</v>
      </c>
      <c r="S1956" s="15" t="s">
        <v>35</v>
      </c>
      <c r="T1956" s="15" t="s">
        <v>36</v>
      </c>
      <c r="U1956" s="15"/>
      <c r="V1956" s="28" t="s">
        <v>12065</v>
      </c>
      <c r="W1956" s="16" t="s">
        <v>12066</v>
      </c>
    </row>
    <row r="1957" spans="1:23" ht="30" customHeight="1">
      <c r="A1957" s="6"/>
      <c r="B1957" s="7" t="s">
        <v>22</v>
      </c>
      <c r="C1957" s="7" t="s">
        <v>12067</v>
      </c>
      <c r="D1957" s="30" t="s">
        <v>12068</v>
      </c>
      <c r="E1957" s="26" t="s">
        <v>12069</v>
      </c>
      <c r="F1957" s="7" t="s">
        <v>26</v>
      </c>
      <c r="G1957" s="7"/>
      <c r="H1957" s="10" t="s">
        <v>27</v>
      </c>
      <c r="I1957" s="11">
        <v>3500</v>
      </c>
      <c r="J1957" s="11">
        <v>7000</v>
      </c>
      <c r="K1957" s="11">
        <v>21000</v>
      </c>
      <c r="L1957" s="7" t="s">
        <v>28</v>
      </c>
      <c r="M1957" s="23" t="s">
        <v>6152</v>
      </c>
      <c r="N1957" s="26" t="s">
        <v>10737</v>
      </c>
      <c r="O1957" s="10" t="s">
        <v>44</v>
      </c>
      <c r="P1957" s="13" t="s">
        <v>657</v>
      </c>
      <c r="Q1957" s="14" t="s">
        <v>33</v>
      </c>
      <c r="R1957" s="15" t="s">
        <v>34</v>
      </c>
      <c r="S1957" s="15" t="s">
        <v>35</v>
      </c>
      <c r="T1957" s="15" t="s">
        <v>36</v>
      </c>
      <c r="U1957" s="15"/>
      <c r="V1957" s="6" t="s">
        <v>12070</v>
      </c>
      <c r="W1957" s="16" t="s">
        <v>12071</v>
      </c>
    </row>
    <row r="1958" spans="1:23" ht="30" customHeight="1">
      <c r="A1958" s="16"/>
      <c r="B1958" s="7" t="s">
        <v>22</v>
      </c>
      <c r="C1958" s="7" t="s">
        <v>12072</v>
      </c>
      <c r="D1958" s="8" t="s">
        <v>12073</v>
      </c>
      <c r="E1958" s="9" t="s">
        <v>12074</v>
      </c>
      <c r="F1958" s="17" t="s">
        <v>26</v>
      </c>
      <c r="G1958" s="18"/>
      <c r="H1958" s="19" t="s">
        <v>27</v>
      </c>
      <c r="I1958" s="20">
        <v>2450</v>
      </c>
      <c r="J1958" s="20">
        <v>4900</v>
      </c>
      <c r="K1958" s="20">
        <v>14700</v>
      </c>
      <c r="L1958" s="17" t="s">
        <v>28</v>
      </c>
      <c r="M1958" s="12" t="s">
        <v>12075</v>
      </c>
      <c r="N1958" s="9" t="s">
        <v>5200</v>
      </c>
      <c r="O1958" s="10" t="s">
        <v>44</v>
      </c>
      <c r="P1958" s="15" t="s">
        <v>657</v>
      </c>
      <c r="Q1958" s="14" t="s">
        <v>33</v>
      </c>
      <c r="R1958" s="15" t="s">
        <v>34</v>
      </c>
      <c r="S1958" s="10" t="s">
        <v>35</v>
      </c>
      <c r="T1958" s="15" t="s">
        <v>36</v>
      </c>
      <c r="U1958" s="15"/>
      <c r="V1958" s="15" t="s">
        <v>12076</v>
      </c>
      <c r="W1958" s="19" t="s">
        <v>12077</v>
      </c>
    </row>
    <row r="1959" spans="1:23" ht="30" customHeight="1">
      <c r="A1959" s="16"/>
      <c r="B1959" s="7" t="s">
        <v>22</v>
      </c>
      <c r="C1959" s="7" t="s">
        <v>12078</v>
      </c>
      <c r="D1959" s="8" t="s">
        <v>12079</v>
      </c>
      <c r="E1959" s="9" t="s">
        <v>12080</v>
      </c>
      <c r="F1959" s="7" t="s">
        <v>26</v>
      </c>
      <c r="G1959" s="21"/>
      <c r="H1959" s="22" t="s">
        <v>27</v>
      </c>
      <c r="I1959" s="20">
        <v>2870</v>
      </c>
      <c r="J1959" s="20">
        <v>5740</v>
      </c>
      <c r="K1959" s="20">
        <v>17220</v>
      </c>
      <c r="L1959" s="7" t="s">
        <v>28</v>
      </c>
      <c r="M1959" s="12" t="s">
        <v>12081</v>
      </c>
      <c r="N1959" s="9" t="s">
        <v>5829</v>
      </c>
      <c r="O1959" s="10" t="s">
        <v>44</v>
      </c>
      <c r="P1959" s="15" t="s">
        <v>657</v>
      </c>
      <c r="Q1959" s="14" t="s">
        <v>33</v>
      </c>
      <c r="R1959" s="10" t="s">
        <v>34</v>
      </c>
      <c r="S1959" s="10" t="s">
        <v>35</v>
      </c>
      <c r="T1959" s="15" t="s">
        <v>36</v>
      </c>
      <c r="U1959" s="10"/>
      <c r="V1959" s="10" t="s">
        <v>12082</v>
      </c>
      <c r="W1959" s="22" t="s">
        <v>12083</v>
      </c>
    </row>
    <row r="1960" spans="1:23" ht="30" customHeight="1">
      <c r="A1960" s="16"/>
      <c r="B1960" s="7" t="s">
        <v>22</v>
      </c>
      <c r="C1960" s="7" t="s">
        <v>12084</v>
      </c>
      <c r="D1960" s="8" t="s">
        <v>12085</v>
      </c>
      <c r="E1960" s="9" t="s">
        <v>12086</v>
      </c>
      <c r="F1960" s="17" t="s">
        <v>26</v>
      </c>
      <c r="G1960" s="18"/>
      <c r="H1960" s="19" t="s">
        <v>27</v>
      </c>
      <c r="I1960" s="20">
        <v>2100</v>
      </c>
      <c r="J1960" s="20">
        <v>4200</v>
      </c>
      <c r="K1960" s="20">
        <v>12600</v>
      </c>
      <c r="L1960" s="17" t="s">
        <v>28</v>
      </c>
      <c r="M1960" s="12" t="s">
        <v>12087</v>
      </c>
      <c r="N1960" s="9" t="s">
        <v>5464</v>
      </c>
      <c r="O1960" s="10" t="s">
        <v>44</v>
      </c>
      <c r="P1960" s="15" t="s">
        <v>657</v>
      </c>
      <c r="Q1960" s="14" t="s">
        <v>33</v>
      </c>
      <c r="R1960" s="15" t="s">
        <v>34</v>
      </c>
      <c r="S1960" s="10" t="s">
        <v>35</v>
      </c>
      <c r="T1960" s="15" t="s">
        <v>36</v>
      </c>
      <c r="U1960" s="15"/>
      <c r="V1960" s="15" t="s">
        <v>12088</v>
      </c>
      <c r="W1960" s="19" t="s">
        <v>12089</v>
      </c>
    </row>
    <row r="1961" spans="1:23" ht="30" customHeight="1">
      <c r="A1961" s="16"/>
      <c r="B1961" s="9" t="s">
        <v>22</v>
      </c>
      <c r="C1961" s="17" t="s">
        <v>12090</v>
      </c>
      <c r="D1961" s="8" t="s">
        <v>12091</v>
      </c>
      <c r="E1961" s="9" t="s">
        <v>12092</v>
      </c>
      <c r="F1961" s="9" t="s">
        <v>26</v>
      </c>
      <c r="G1961" s="18"/>
      <c r="H1961" s="19" t="s">
        <v>27</v>
      </c>
      <c r="I1961" s="20">
        <v>2450</v>
      </c>
      <c r="J1961" s="20">
        <v>4900</v>
      </c>
      <c r="K1961" s="20">
        <v>14700</v>
      </c>
      <c r="L1961" s="7" t="s">
        <v>28</v>
      </c>
      <c r="M1961" s="9" t="s">
        <v>12093</v>
      </c>
      <c r="N1961" s="9" t="s">
        <v>5653</v>
      </c>
      <c r="O1961" s="10" t="s">
        <v>31</v>
      </c>
      <c r="P1961" s="10" t="s">
        <v>657</v>
      </c>
      <c r="Q1961" s="14" t="s">
        <v>33</v>
      </c>
      <c r="R1961" s="15" t="s">
        <v>34</v>
      </c>
      <c r="S1961" s="10" t="s">
        <v>35</v>
      </c>
      <c r="T1961" s="15" t="s">
        <v>36</v>
      </c>
      <c r="U1961" s="10"/>
      <c r="V1961" s="8" t="s">
        <v>12094</v>
      </c>
      <c r="W1961" s="19" t="s">
        <v>12095</v>
      </c>
    </row>
    <row r="1962" spans="1:23" ht="30" customHeight="1">
      <c r="A1962" s="16"/>
      <c r="B1962" s="9" t="s">
        <v>22</v>
      </c>
      <c r="C1962" s="17" t="s">
        <v>12096</v>
      </c>
      <c r="D1962" s="8" t="s">
        <v>12097</v>
      </c>
      <c r="E1962" s="9" t="s">
        <v>12098</v>
      </c>
      <c r="F1962" s="9" t="s">
        <v>26</v>
      </c>
      <c r="G1962" s="18"/>
      <c r="H1962" s="19" t="s">
        <v>27</v>
      </c>
      <c r="I1962" s="20">
        <v>2450</v>
      </c>
      <c r="J1962" s="20">
        <v>4900</v>
      </c>
      <c r="K1962" s="20">
        <v>14700</v>
      </c>
      <c r="L1962" s="7" t="s">
        <v>28</v>
      </c>
      <c r="M1962" s="9" t="s">
        <v>634</v>
      </c>
      <c r="N1962" s="9" t="s">
        <v>8081</v>
      </c>
      <c r="O1962" s="10" t="s">
        <v>44</v>
      </c>
      <c r="P1962" s="10" t="s">
        <v>657</v>
      </c>
      <c r="Q1962" s="14" t="s">
        <v>33</v>
      </c>
      <c r="R1962" s="15" t="s">
        <v>34</v>
      </c>
      <c r="S1962" s="10" t="s">
        <v>35</v>
      </c>
      <c r="T1962" s="15" t="s">
        <v>36</v>
      </c>
      <c r="U1962" s="10"/>
      <c r="V1962" s="8" t="s">
        <v>12099</v>
      </c>
      <c r="W1962" s="19" t="s">
        <v>12100</v>
      </c>
    </row>
    <row r="1963" spans="1:23" ht="30" customHeight="1">
      <c r="A1963" s="6"/>
      <c r="B1963" s="7" t="s">
        <v>22</v>
      </c>
      <c r="C1963" s="17" t="s">
        <v>12101</v>
      </c>
      <c r="D1963" s="8" t="s">
        <v>12102</v>
      </c>
      <c r="E1963" s="9" t="s">
        <v>12103</v>
      </c>
      <c r="F1963" s="7" t="s">
        <v>26</v>
      </c>
      <c r="G1963" s="7"/>
      <c r="H1963" s="10" t="s">
        <v>27</v>
      </c>
      <c r="I1963" s="11">
        <v>2870</v>
      </c>
      <c r="J1963" s="11">
        <v>5740</v>
      </c>
      <c r="K1963" s="11">
        <v>17220</v>
      </c>
      <c r="L1963" s="7" t="s">
        <v>28</v>
      </c>
      <c r="M1963" s="7" t="s">
        <v>12104</v>
      </c>
      <c r="N1963" s="17" t="s">
        <v>12105</v>
      </c>
      <c r="O1963" s="15" t="s">
        <v>44</v>
      </c>
      <c r="P1963" s="13" t="s">
        <v>657</v>
      </c>
      <c r="Q1963" s="14" t="s">
        <v>33</v>
      </c>
      <c r="R1963" s="15" t="s">
        <v>34</v>
      </c>
      <c r="S1963" s="15" t="s">
        <v>35</v>
      </c>
      <c r="T1963" s="15" t="s">
        <v>36</v>
      </c>
      <c r="U1963" s="15"/>
      <c r="V1963" s="6" t="s">
        <v>12106</v>
      </c>
      <c r="W1963" s="16" t="s">
        <v>12107</v>
      </c>
    </row>
    <row r="1964" spans="1:23" ht="30" customHeight="1">
      <c r="A1964" s="16"/>
      <c r="B1964" s="7" t="s">
        <v>22</v>
      </c>
      <c r="C1964" s="7" t="s">
        <v>12108</v>
      </c>
      <c r="D1964" s="8" t="s">
        <v>12109</v>
      </c>
      <c r="E1964" s="9" t="s">
        <v>12110</v>
      </c>
      <c r="F1964" s="7" t="s">
        <v>26</v>
      </c>
      <c r="G1964" s="21"/>
      <c r="H1964" s="22" t="s">
        <v>27</v>
      </c>
      <c r="I1964" s="20">
        <v>3500</v>
      </c>
      <c r="J1964" s="20">
        <v>7000</v>
      </c>
      <c r="K1964" s="20">
        <v>21000</v>
      </c>
      <c r="L1964" s="7" t="s">
        <v>28</v>
      </c>
      <c r="M1964" s="12" t="s">
        <v>12111</v>
      </c>
      <c r="N1964" s="9" t="s">
        <v>12112</v>
      </c>
      <c r="O1964" s="10" t="s">
        <v>44</v>
      </c>
      <c r="P1964" s="15" t="s">
        <v>657</v>
      </c>
      <c r="Q1964" s="14" t="s">
        <v>33</v>
      </c>
      <c r="R1964" s="15" t="s">
        <v>34</v>
      </c>
      <c r="S1964" s="15" t="s">
        <v>35</v>
      </c>
      <c r="T1964" s="15" t="s">
        <v>36</v>
      </c>
      <c r="U1964" s="15"/>
      <c r="V1964" s="15" t="s">
        <v>12113</v>
      </c>
      <c r="W1964" s="19" t="s">
        <v>12114</v>
      </c>
    </row>
    <row r="1965" spans="1:23" ht="30" customHeight="1">
      <c r="A1965" s="16"/>
      <c r="B1965" s="7" t="s">
        <v>22</v>
      </c>
      <c r="C1965" s="7" t="s">
        <v>12115</v>
      </c>
      <c r="D1965" s="8" t="s">
        <v>12116</v>
      </c>
      <c r="E1965" s="9" t="s">
        <v>12117</v>
      </c>
      <c r="F1965" s="7" t="s">
        <v>26</v>
      </c>
      <c r="G1965" s="21"/>
      <c r="H1965" s="22" t="s">
        <v>27</v>
      </c>
      <c r="I1965" s="20">
        <v>2450</v>
      </c>
      <c r="J1965" s="20">
        <v>4900</v>
      </c>
      <c r="K1965" s="20">
        <v>14700</v>
      </c>
      <c r="L1965" s="7" t="s">
        <v>28</v>
      </c>
      <c r="M1965" s="12" t="s">
        <v>12118</v>
      </c>
      <c r="N1965" s="9" t="s">
        <v>6477</v>
      </c>
      <c r="O1965" s="10" t="s">
        <v>44</v>
      </c>
      <c r="P1965" s="15" t="s">
        <v>657</v>
      </c>
      <c r="Q1965" s="14" t="s">
        <v>33</v>
      </c>
      <c r="R1965" s="10" t="s">
        <v>34</v>
      </c>
      <c r="S1965" s="10" t="s">
        <v>35</v>
      </c>
      <c r="T1965" s="15" t="s">
        <v>36</v>
      </c>
      <c r="U1965" s="10"/>
      <c r="V1965" s="10" t="s">
        <v>12119</v>
      </c>
      <c r="W1965" s="22" t="s">
        <v>12120</v>
      </c>
    </row>
    <row r="1966" spans="1:23" ht="30" customHeight="1">
      <c r="A1966" s="10"/>
      <c r="B1966" s="7" t="s">
        <v>22</v>
      </c>
      <c r="C1966" s="23" t="s">
        <v>12121</v>
      </c>
      <c r="D1966" s="10" t="s">
        <v>12122</v>
      </c>
      <c r="E1966" s="29" t="s">
        <v>12123</v>
      </c>
      <c r="F1966" s="7" t="s">
        <v>26</v>
      </c>
      <c r="G1966" s="7"/>
      <c r="H1966" s="10" t="s">
        <v>27</v>
      </c>
      <c r="I1966" s="11">
        <v>2450</v>
      </c>
      <c r="J1966" s="11">
        <v>4900</v>
      </c>
      <c r="K1966" s="11">
        <v>14700</v>
      </c>
      <c r="L1966" s="7" t="s">
        <v>28</v>
      </c>
      <c r="M1966" s="31" t="s">
        <v>12124</v>
      </c>
      <c r="N1966" s="29" t="s">
        <v>7590</v>
      </c>
      <c r="O1966" s="10" t="s">
        <v>44</v>
      </c>
      <c r="P1966" s="24" t="s">
        <v>32</v>
      </c>
      <c r="Q1966" s="14" t="s">
        <v>33</v>
      </c>
      <c r="R1966" s="15" t="s">
        <v>34</v>
      </c>
      <c r="S1966" s="15" t="s">
        <v>35</v>
      </c>
      <c r="T1966" s="15" t="s">
        <v>36</v>
      </c>
      <c r="U1966" s="15"/>
      <c r="V1966" s="10" t="s">
        <v>12125</v>
      </c>
      <c r="W1966" s="16" t="s">
        <v>12126</v>
      </c>
    </row>
    <row r="1967" spans="1:23" ht="30" customHeight="1">
      <c r="A1967" s="16"/>
      <c r="B1967" s="9" t="s">
        <v>22</v>
      </c>
      <c r="C1967" s="17" t="s">
        <v>12127</v>
      </c>
      <c r="D1967" s="8" t="s">
        <v>12128</v>
      </c>
      <c r="E1967" s="9" t="s">
        <v>12129</v>
      </c>
      <c r="F1967" s="9" t="s">
        <v>26</v>
      </c>
      <c r="G1967" s="18"/>
      <c r="H1967" s="19" t="s">
        <v>27</v>
      </c>
      <c r="I1967" s="20">
        <v>2450</v>
      </c>
      <c r="J1967" s="20">
        <v>4900</v>
      </c>
      <c r="K1967" s="20">
        <v>14700</v>
      </c>
      <c r="L1967" s="7" t="s">
        <v>28</v>
      </c>
      <c r="M1967" s="9" t="s">
        <v>12130</v>
      </c>
      <c r="N1967" s="9" t="s">
        <v>5548</v>
      </c>
      <c r="O1967" s="10" t="s">
        <v>31</v>
      </c>
      <c r="P1967" s="10" t="s">
        <v>32</v>
      </c>
      <c r="Q1967" s="14" t="s">
        <v>33</v>
      </c>
      <c r="R1967" s="15" t="s">
        <v>34</v>
      </c>
      <c r="S1967" s="10" t="s">
        <v>35</v>
      </c>
      <c r="T1967" s="15" t="s">
        <v>36</v>
      </c>
      <c r="U1967" s="10"/>
      <c r="V1967" s="8" t="s">
        <v>12131</v>
      </c>
      <c r="W1967" s="19" t="s">
        <v>12132</v>
      </c>
    </row>
    <row r="1968" spans="1:23" ht="30" customHeight="1">
      <c r="A1968" s="16"/>
      <c r="B1968" s="9" t="s">
        <v>22</v>
      </c>
      <c r="C1968" s="17" t="s">
        <v>12133</v>
      </c>
      <c r="D1968" s="8" t="s">
        <v>12134</v>
      </c>
      <c r="E1968" s="9" t="s">
        <v>12135</v>
      </c>
      <c r="F1968" s="9" t="s">
        <v>26</v>
      </c>
      <c r="G1968" s="18"/>
      <c r="H1968" s="19" t="s">
        <v>27</v>
      </c>
      <c r="I1968" s="20">
        <v>2450</v>
      </c>
      <c r="J1968" s="20">
        <v>4900</v>
      </c>
      <c r="K1968" s="20">
        <v>14700</v>
      </c>
      <c r="L1968" s="7" t="s">
        <v>28</v>
      </c>
      <c r="M1968" s="9" t="s">
        <v>12136</v>
      </c>
      <c r="N1968" s="9" t="s">
        <v>5686</v>
      </c>
      <c r="O1968" s="10" t="s">
        <v>44</v>
      </c>
      <c r="P1968" s="10" t="s">
        <v>657</v>
      </c>
      <c r="Q1968" s="14" t="s">
        <v>33</v>
      </c>
      <c r="R1968" s="15" t="s">
        <v>34</v>
      </c>
      <c r="S1968" s="10" t="s">
        <v>35</v>
      </c>
      <c r="T1968" s="15" t="s">
        <v>36</v>
      </c>
      <c r="U1968" s="10"/>
      <c r="V1968" s="8" t="s">
        <v>12137</v>
      </c>
      <c r="W1968" s="19" t="s">
        <v>12138</v>
      </c>
    </row>
    <row r="1969" spans="1:23" ht="30" customHeight="1">
      <c r="A1969" s="16"/>
      <c r="B1969" s="9" t="s">
        <v>22</v>
      </c>
      <c r="C1969" s="17" t="s">
        <v>12139</v>
      </c>
      <c r="D1969" s="8" t="s">
        <v>12140</v>
      </c>
      <c r="E1969" s="9" t="s">
        <v>12141</v>
      </c>
      <c r="F1969" s="9" t="s">
        <v>26</v>
      </c>
      <c r="G1969" s="18"/>
      <c r="H1969" s="19" t="s">
        <v>27</v>
      </c>
      <c r="I1969" s="20">
        <v>2450</v>
      </c>
      <c r="J1969" s="20">
        <v>4900</v>
      </c>
      <c r="K1969" s="20">
        <v>14700</v>
      </c>
      <c r="L1969" s="7" t="s">
        <v>28</v>
      </c>
      <c r="M1969" s="9" t="s">
        <v>12142</v>
      </c>
      <c r="N1969" s="9" t="s">
        <v>7281</v>
      </c>
      <c r="O1969" s="10" t="s">
        <v>31</v>
      </c>
      <c r="P1969" s="10" t="s">
        <v>657</v>
      </c>
      <c r="Q1969" s="14" t="s">
        <v>33</v>
      </c>
      <c r="R1969" s="15" t="s">
        <v>34</v>
      </c>
      <c r="S1969" s="10" t="s">
        <v>35</v>
      </c>
      <c r="T1969" s="15" t="s">
        <v>36</v>
      </c>
      <c r="U1969" s="10"/>
      <c r="V1969" s="8" t="s">
        <v>12143</v>
      </c>
      <c r="W1969" s="19" t="s">
        <v>12144</v>
      </c>
    </row>
    <row r="1970" spans="1:23" ht="30" customHeight="1">
      <c r="A1970" s="16"/>
      <c r="B1970" s="9" t="s">
        <v>22</v>
      </c>
      <c r="C1970" s="17" t="s">
        <v>12145</v>
      </c>
      <c r="D1970" s="8" t="s">
        <v>12146</v>
      </c>
      <c r="E1970" s="9" t="s">
        <v>12147</v>
      </c>
      <c r="F1970" s="9" t="s">
        <v>26</v>
      </c>
      <c r="G1970" s="18"/>
      <c r="H1970" s="19" t="s">
        <v>27</v>
      </c>
      <c r="I1970" s="20">
        <v>2100</v>
      </c>
      <c r="J1970" s="20">
        <v>4200</v>
      </c>
      <c r="K1970" s="20">
        <v>12600</v>
      </c>
      <c r="L1970" s="7" t="s">
        <v>28</v>
      </c>
      <c r="M1970" s="9" t="s">
        <v>12148</v>
      </c>
      <c r="N1970" s="9" t="s">
        <v>12149</v>
      </c>
      <c r="O1970" s="10" t="s">
        <v>31</v>
      </c>
      <c r="P1970" s="10" t="s">
        <v>32</v>
      </c>
      <c r="Q1970" s="14" t="s">
        <v>33</v>
      </c>
      <c r="R1970" s="15" t="s">
        <v>34</v>
      </c>
      <c r="S1970" s="10" t="s">
        <v>35</v>
      </c>
      <c r="T1970" s="15" t="s">
        <v>36</v>
      </c>
      <c r="U1970" s="10"/>
      <c r="V1970" s="8" t="s">
        <v>12150</v>
      </c>
      <c r="W1970" s="19" t="s">
        <v>12151</v>
      </c>
    </row>
    <row r="1971" spans="1:23" ht="30" customHeight="1">
      <c r="A1971" s="16"/>
      <c r="B1971" s="9" t="s">
        <v>22</v>
      </c>
      <c r="C1971" s="17" t="s">
        <v>12152</v>
      </c>
      <c r="D1971" s="8" t="s">
        <v>12153</v>
      </c>
      <c r="E1971" s="9" t="s">
        <v>12154</v>
      </c>
      <c r="F1971" s="9" t="s">
        <v>26</v>
      </c>
      <c r="G1971" s="18"/>
      <c r="H1971" s="19" t="s">
        <v>27</v>
      </c>
      <c r="I1971" s="20">
        <v>2450</v>
      </c>
      <c r="J1971" s="20">
        <v>4900</v>
      </c>
      <c r="K1971" s="20">
        <v>14700</v>
      </c>
      <c r="L1971" s="7" t="s">
        <v>28</v>
      </c>
      <c r="M1971" s="9" t="s">
        <v>12155</v>
      </c>
      <c r="N1971" s="9" t="s">
        <v>5391</v>
      </c>
      <c r="O1971" s="10" t="s">
        <v>31</v>
      </c>
      <c r="P1971" s="10" t="s">
        <v>657</v>
      </c>
      <c r="Q1971" s="14" t="s">
        <v>33</v>
      </c>
      <c r="R1971" s="15" t="s">
        <v>34</v>
      </c>
      <c r="S1971" s="10" t="s">
        <v>35</v>
      </c>
      <c r="T1971" s="15" t="s">
        <v>36</v>
      </c>
      <c r="U1971" s="10"/>
      <c r="V1971" s="8" t="s">
        <v>12156</v>
      </c>
      <c r="W1971" s="19" t="s">
        <v>12157</v>
      </c>
    </row>
    <row r="1972" spans="1:23" ht="30" customHeight="1">
      <c r="A1972" s="10"/>
      <c r="B1972" s="7" t="s">
        <v>22</v>
      </c>
      <c r="C1972" s="23" t="s">
        <v>12158</v>
      </c>
      <c r="D1972" s="10" t="s">
        <v>12159</v>
      </c>
      <c r="E1972" s="29" t="s">
        <v>12160</v>
      </c>
      <c r="F1972" s="7" t="s">
        <v>26</v>
      </c>
      <c r="G1972" s="7"/>
      <c r="H1972" s="10" t="s">
        <v>27</v>
      </c>
      <c r="I1972" s="11">
        <v>2450</v>
      </c>
      <c r="J1972" s="11">
        <v>4900</v>
      </c>
      <c r="K1972" s="11">
        <v>14700</v>
      </c>
      <c r="L1972" s="7" t="s">
        <v>28</v>
      </c>
      <c r="M1972" s="31" t="s">
        <v>12161</v>
      </c>
      <c r="N1972" s="29" t="s">
        <v>5357</v>
      </c>
      <c r="O1972" s="10" t="s">
        <v>44</v>
      </c>
      <c r="P1972" s="24" t="s">
        <v>657</v>
      </c>
      <c r="Q1972" s="14" t="s">
        <v>33</v>
      </c>
      <c r="R1972" s="15" t="s">
        <v>34</v>
      </c>
      <c r="S1972" s="15" t="s">
        <v>35</v>
      </c>
      <c r="T1972" s="15" t="s">
        <v>36</v>
      </c>
      <c r="U1972" s="15"/>
      <c r="V1972" s="10" t="s">
        <v>12162</v>
      </c>
      <c r="W1972" s="16" t="s">
        <v>12163</v>
      </c>
    </row>
    <row r="1973" spans="1:23" ht="30" customHeight="1">
      <c r="A1973" s="16"/>
      <c r="B1973" s="7" t="s">
        <v>22</v>
      </c>
      <c r="C1973" s="7" t="s">
        <v>12164</v>
      </c>
      <c r="D1973" s="8" t="s">
        <v>12165</v>
      </c>
      <c r="E1973" s="9" t="s">
        <v>12166</v>
      </c>
      <c r="F1973" s="7" t="s">
        <v>26</v>
      </c>
      <c r="G1973" s="21"/>
      <c r="H1973" s="22" t="s">
        <v>27</v>
      </c>
      <c r="I1973" s="20">
        <v>2870</v>
      </c>
      <c r="J1973" s="20">
        <v>5740</v>
      </c>
      <c r="K1973" s="20">
        <v>17220</v>
      </c>
      <c r="L1973" s="7" t="s">
        <v>28</v>
      </c>
      <c r="M1973" s="12" t="s">
        <v>12167</v>
      </c>
      <c r="N1973" s="9" t="s">
        <v>8328</v>
      </c>
      <c r="O1973" s="10" t="s">
        <v>44</v>
      </c>
      <c r="P1973" s="15" t="s">
        <v>657</v>
      </c>
      <c r="Q1973" s="14" t="s">
        <v>33</v>
      </c>
      <c r="R1973" s="15" t="s">
        <v>34</v>
      </c>
      <c r="S1973" s="15" t="s">
        <v>35</v>
      </c>
      <c r="T1973" s="15" t="s">
        <v>36</v>
      </c>
      <c r="U1973" s="15"/>
      <c r="V1973" s="10" t="s">
        <v>12168</v>
      </c>
      <c r="W1973" s="22" t="s">
        <v>12169</v>
      </c>
    </row>
    <row r="1974" spans="1:23" ht="30" customHeight="1">
      <c r="A1974" s="16"/>
      <c r="B1974" s="9" t="s">
        <v>22</v>
      </c>
      <c r="C1974" s="17" t="s">
        <v>12170</v>
      </c>
      <c r="D1974" s="8" t="s">
        <v>12171</v>
      </c>
      <c r="E1974" s="9" t="s">
        <v>12172</v>
      </c>
      <c r="F1974" s="9" t="s">
        <v>26</v>
      </c>
      <c r="G1974" s="18"/>
      <c r="H1974" s="19" t="s">
        <v>27</v>
      </c>
      <c r="I1974" s="20">
        <v>2870</v>
      </c>
      <c r="J1974" s="20">
        <v>5740</v>
      </c>
      <c r="K1974" s="20">
        <v>17220</v>
      </c>
      <c r="L1974" s="7" t="s">
        <v>28</v>
      </c>
      <c r="M1974" s="9" t="s">
        <v>12173</v>
      </c>
      <c r="N1974" s="9" t="s">
        <v>8292</v>
      </c>
      <c r="O1974" s="10" t="s">
        <v>44</v>
      </c>
      <c r="P1974" s="10" t="s">
        <v>657</v>
      </c>
      <c r="Q1974" s="14" t="s">
        <v>33</v>
      </c>
      <c r="R1974" s="15" t="s">
        <v>34</v>
      </c>
      <c r="S1974" s="10" t="s">
        <v>35</v>
      </c>
      <c r="T1974" s="15" t="s">
        <v>36</v>
      </c>
      <c r="U1974" s="10"/>
      <c r="V1974" s="8" t="s">
        <v>12174</v>
      </c>
      <c r="W1974" s="19" t="s">
        <v>12175</v>
      </c>
    </row>
    <row r="1975" spans="1:23" ht="30" customHeight="1">
      <c r="A1975" s="16"/>
      <c r="B1975" s="9" t="s">
        <v>22</v>
      </c>
      <c r="C1975" s="17" t="s">
        <v>12176</v>
      </c>
      <c r="D1975" s="8" t="s">
        <v>12177</v>
      </c>
      <c r="E1975" s="9" t="s">
        <v>12178</v>
      </c>
      <c r="F1975" s="9" t="s">
        <v>26</v>
      </c>
      <c r="G1975" s="18"/>
      <c r="H1975" s="19" t="s">
        <v>27</v>
      </c>
      <c r="I1975" s="20">
        <v>2450</v>
      </c>
      <c r="J1975" s="20">
        <v>4900</v>
      </c>
      <c r="K1975" s="20">
        <v>14700</v>
      </c>
      <c r="L1975" s="7" t="s">
        <v>28</v>
      </c>
      <c r="M1975" s="9" t="s">
        <v>12179</v>
      </c>
      <c r="N1975" s="9" t="s">
        <v>7107</v>
      </c>
      <c r="O1975" s="10" t="s">
        <v>44</v>
      </c>
      <c r="P1975" s="10" t="s">
        <v>657</v>
      </c>
      <c r="Q1975" s="14" t="s">
        <v>33</v>
      </c>
      <c r="R1975" s="15" t="s">
        <v>34</v>
      </c>
      <c r="S1975" s="10" t="s">
        <v>35</v>
      </c>
      <c r="T1975" s="15" t="s">
        <v>36</v>
      </c>
      <c r="U1975" s="10"/>
      <c r="V1975" s="8" t="s">
        <v>12180</v>
      </c>
      <c r="W1975" s="19" t="s">
        <v>12181</v>
      </c>
    </row>
    <row r="1976" spans="1:23" ht="30" customHeight="1">
      <c r="A1976" s="6"/>
      <c r="B1976" s="7" t="s">
        <v>22</v>
      </c>
      <c r="C1976" s="7" t="s">
        <v>12182</v>
      </c>
      <c r="D1976" s="6" t="s">
        <v>12183</v>
      </c>
      <c r="E1976" s="12" t="s">
        <v>12184</v>
      </c>
      <c r="F1976" s="7" t="s">
        <v>26</v>
      </c>
      <c r="G1976" s="7"/>
      <c r="H1976" s="10" t="s">
        <v>27</v>
      </c>
      <c r="I1976" s="11">
        <v>2450</v>
      </c>
      <c r="J1976" s="11">
        <v>4900</v>
      </c>
      <c r="K1976" s="11">
        <v>14700</v>
      </c>
      <c r="L1976" s="7" t="s">
        <v>28</v>
      </c>
      <c r="M1976" s="29" t="s">
        <v>634</v>
      </c>
      <c r="N1976" s="9" t="s">
        <v>7833</v>
      </c>
      <c r="O1976" s="10" t="s">
        <v>44</v>
      </c>
      <c r="P1976" s="13" t="s">
        <v>657</v>
      </c>
      <c r="Q1976" s="14" t="s">
        <v>33</v>
      </c>
      <c r="R1976" s="15" t="s">
        <v>34</v>
      </c>
      <c r="S1976" s="15" t="s">
        <v>35</v>
      </c>
      <c r="T1976" s="15" t="s">
        <v>36</v>
      </c>
      <c r="U1976" s="15"/>
      <c r="V1976" s="6" t="s">
        <v>12185</v>
      </c>
      <c r="W1976" s="16" t="s">
        <v>12186</v>
      </c>
    </row>
    <row r="1977" spans="1:23" ht="30" customHeight="1">
      <c r="A1977" s="6"/>
      <c r="B1977" s="7" t="s">
        <v>22</v>
      </c>
      <c r="C1977" s="7" t="s">
        <v>12187</v>
      </c>
      <c r="D1977" s="6" t="s">
        <v>12188</v>
      </c>
      <c r="E1977" s="12" t="s">
        <v>12189</v>
      </c>
      <c r="F1977" s="7" t="s">
        <v>26</v>
      </c>
      <c r="G1977" s="7"/>
      <c r="H1977" s="10" t="s">
        <v>27</v>
      </c>
      <c r="I1977" s="11">
        <v>2450</v>
      </c>
      <c r="J1977" s="11">
        <v>4900</v>
      </c>
      <c r="K1977" s="11">
        <v>14700</v>
      </c>
      <c r="L1977" s="7" t="s">
        <v>28</v>
      </c>
      <c r="M1977" s="12" t="s">
        <v>634</v>
      </c>
      <c r="N1977" s="9" t="s">
        <v>6878</v>
      </c>
      <c r="O1977" s="10" t="s">
        <v>44</v>
      </c>
      <c r="P1977" s="13" t="s">
        <v>657</v>
      </c>
      <c r="Q1977" s="14" t="s">
        <v>33</v>
      </c>
      <c r="R1977" s="15" t="s">
        <v>34</v>
      </c>
      <c r="S1977" s="15" t="s">
        <v>35</v>
      </c>
      <c r="T1977" s="15" t="s">
        <v>36</v>
      </c>
      <c r="U1977" s="15"/>
      <c r="V1977" s="6" t="s">
        <v>12190</v>
      </c>
      <c r="W1977" s="16" t="s">
        <v>12191</v>
      </c>
    </row>
    <row r="1978" spans="1:23" ht="30" customHeight="1">
      <c r="A1978" s="16"/>
      <c r="B1978" s="9" t="s">
        <v>22</v>
      </c>
      <c r="C1978" s="17" t="s">
        <v>12192</v>
      </c>
      <c r="D1978" s="8" t="s">
        <v>12193</v>
      </c>
      <c r="E1978" s="9" t="s">
        <v>12194</v>
      </c>
      <c r="F1978" s="9" t="s">
        <v>26</v>
      </c>
      <c r="G1978" s="18"/>
      <c r="H1978" s="19" t="s">
        <v>27</v>
      </c>
      <c r="I1978" s="20">
        <v>2100</v>
      </c>
      <c r="J1978" s="20">
        <v>4200</v>
      </c>
      <c r="K1978" s="20">
        <v>12600</v>
      </c>
      <c r="L1978" s="7" t="s">
        <v>28</v>
      </c>
      <c r="M1978" s="9" t="s">
        <v>12195</v>
      </c>
      <c r="N1978" s="9" t="s">
        <v>5336</v>
      </c>
      <c r="O1978" s="10" t="s">
        <v>31</v>
      </c>
      <c r="P1978" s="10" t="s">
        <v>32</v>
      </c>
      <c r="Q1978" s="14" t="s">
        <v>33</v>
      </c>
      <c r="R1978" s="15" t="s">
        <v>34</v>
      </c>
      <c r="S1978" s="10" t="s">
        <v>35</v>
      </c>
      <c r="T1978" s="15" t="s">
        <v>36</v>
      </c>
      <c r="U1978" s="10"/>
      <c r="V1978" s="8" t="s">
        <v>12196</v>
      </c>
      <c r="W1978" s="19" t="s">
        <v>12197</v>
      </c>
    </row>
    <row r="1979" spans="1:23" ht="30" customHeight="1">
      <c r="A1979" s="16"/>
      <c r="B1979" s="9" t="s">
        <v>22</v>
      </c>
      <c r="C1979" s="17" t="s">
        <v>12198</v>
      </c>
      <c r="D1979" s="8" t="s">
        <v>12199</v>
      </c>
      <c r="E1979" s="9" t="s">
        <v>12200</v>
      </c>
      <c r="F1979" s="9" t="s">
        <v>26</v>
      </c>
      <c r="G1979" s="18"/>
      <c r="H1979" s="19" t="s">
        <v>27</v>
      </c>
      <c r="I1979" s="20">
        <v>3500</v>
      </c>
      <c r="J1979" s="20">
        <v>7000</v>
      </c>
      <c r="K1979" s="20">
        <v>21000</v>
      </c>
      <c r="L1979" s="7" t="s">
        <v>28</v>
      </c>
      <c r="M1979" s="9" t="s">
        <v>12201</v>
      </c>
      <c r="N1979" s="9" t="s">
        <v>12202</v>
      </c>
      <c r="O1979" s="10" t="s">
        <v>44</v>
      </c>
      <c r="P1979" s="10" t="s">
        <v>657</v>
      </c>
      <c r="Q1979" s="14" t="s">
        <v>33</v>
      </c>
      <c r="R1979" s="15" t="s">
        <v>34</v>
      </c>
      <c r="S1979" s="10" t="s">
        <v>35</v>
      </c>
      <c r="T1979" s="15" t="s">
        <v>36</v>
      </c>
      <c r="U1979" s="10"/>
      <c r="V1979" s="8" t="s">
        <v>12203</v>
      </c>
      <c r="W1979" s="19" t="s">
        <v>12204</v>
      </c>
    </row>
    <row r="1980" spans="1:23" ht="30" customHeight="1">
      <c r="A1980" s="16"/>
      <c r="B1980" s="9" t="s">
        <v>22</v>
      </c>
      <c r="C1980" s="17" t="s">
        <v>12205</v>
      </c>
      <c r="D1980" s="8" t="s">
        <v>12206</v>
      </c>
      <c r="E1980" s="9" t="s">
        <v>12207</v>
      </c>
      <c r="F1980" s="9" t="s">
        <v>26</v>
      </c>
      <c r="G1980" s="18"/>
      <c r="H1980" s="19" t="s">
        <v>27</v>
      </c>
      <c r="I1980" s="20">
        <v>2870</v>
      </c>
      <c r="J1980" s="20">
        <v>5740</v>
      </c>
      <c r="K1980" s="20">
        <v>17220</v>
      </c>
      <c r="L1980" s="7" t="s">
        <v>28</v>
      </c>
      <c r="M1980" s="9" t="s">
        <v>12208</v>
      </c>
      <c r="N1980" s="9" t="s">
        <v>6418</v>
      </c>
      <c r="O1980" s="10" t="s">
        <v>44</v>
      </c>
      <c r="P1980" s="10" t="s">
        <v>657</v>
      </c>
      <c r="Q1980" s="14" t="s">
        <v>33</v>
      </c>
      <c r="R1980" s="15" t="s">
        <v>34</v>
      </c>
      <c r="S1980" s="10" t="s">
        <v>35</v>
      </c>
      <c r="T1980" s="15" t="s">
        <v>36</v>
      </c>
      <c r="U1980" s="10"/>
      <c r="V1980" s="8" t="s">
        <v>12209</v>
      </c>
      <c r="W1980" s="19" t="s">
        <v>12210</v>
      </c>
    </row>
    <row r="1981" spans="1:23" ht="30" customHeight="1">
      <c r="A1981" s="16"/>
      <c r="B1981" s="9" t="s">
        <v>22</v>
      </c>
      <c r="C1981" s="17" t="s">
        <v>12211</v>
      </c>
      <c r="D1981" s="8" t="s">
        <v>12212</v>
      </c>
      <c r="E1981" s="9" t="s">
        <v>12213</v>
      </c>
      <c r="F1981" s="9" t="s">
        <v>26</v>
      </c>
      <c r="G1981" s="18"/>
      <c r="H1981" s="19" t="s">
        <v>27</v>
      </c>
      <c r="I1981" s="20">
        <v>3500</v>
      </c>
      <c r="J1981" s="20">
        <v>7000</v>
      </c>
      <c r="K1981" s="20">
        <v>21000</v>
      </c>
      <c r="L1981" s="7" t="s">
        <v>28</v>
      </c>
      <c r="M1981" s="9" t="s">
        <v>12214</v>
      </c>
      <c r="N1981" s="9" t="s">
        <v>12202</v>
      </c>
      <c r="O1981" s="10" t="s">
        <v>44</v>
      </c>
      <c r="P1981" s="10" t="s">
        <v>657</v>
      </c>
      <c r="Q1981" s="14" t="s">
        <v>33</v>
      </c>
      <c r="R1981" s="15" t="s">
        <v>34</v>
      </c>
      <c r="S1981" s="10" t="s">
        <v>35</v>
      </c>
      <c r="T1981" s="15" t="s">
        <v>36</v>
      </c>
      <c r="U1981" s="10"/>
      <c r="V1981" s="8" t="s">
        <v>12215</v>
      </c>
      <c r="W1981" s="19" t="s">
        <v>12216</v>
      </c>
    </row>
    <row r="1982" spans="1:23" ht="30" customHeight="1">
      <c r="A1982" s="16"/>
      <c r="B1982" s="7" t="s">
        <v>22</v>
      </c>
      <c r="C1982" s="7" t="s">
        <v>12217</v>
      </c>
      <c r="D1982" s="8" t="s">
        <v>12218</v>
      </c>
      <c r="E1982" s="9" t="s">
        <v>12219</v>
      </c>
      <c r="F1982" s="7" t="s">
        <v>26</v>
      </c>
      <c r="G1982" s="21"/>
      <c r="H1982" s="22" t="s">
        <v>27</v>
      </c>
      <c r="I1982" s="20">
        <v>2100</v>
      </c>
      <c r="J1982" s="20">
        <v>4200</v>
      </c>
      <c r="K1982" s="20">
        <v>12600</v>
      </c>
      <c r="L1982" s="7" t="s">
        <v>28</v>
      </c>
      <c r="M1982" s="12" t="s">
        <v>12220</v>
      </c>
      <c r="N1982" s="9" t="s">
        <v>5679</v>
      </c>
      <c r="O1982" s="10" t="s">
        <v>31</v>
      </c>
      <c r="P1982" s="15" t="s">
        <v>657</v>
      </c>
      <c r="Q1982" s="14" t="s">
        <v>33</v>
      </c>
      <c r="R1982" s="10" t="s">
        <v>34</v>
      </c>
      <c r="S1982" s="10" t="s">
        <v>35</v>
      </c>
      <c r="T1982" s="15" t="s">
        <v>36</v>
      </c>
      <c r="U1982" s="10"/>
      <c r="V1982" s="10" t="s">
        <v>12221</v>
      </c>
      <c r="W1982" s="22" t="s">
        <v>12222</v>
      </c>
    </row>
    <row r="1983" spans="1:23" ht="30" customHeight="1">
      <c r="A1983" s="16"/>
      <c r="B1983" s="9" t="s">
        <v>22</v>
      </c>
      <c r="C1983" s="17" t="s">
        <v>12223</v>
      </c>
      <c r="D1983" s="8" t="s">
        <v>12224</v>
      </c>
      <c r="E1983" s="9" t="s">
        <v>12225</v>
      </c>
      <c r="F1983" s="9" t="s">
        <v>26</v>
      </c>
      <c r="G1983" s="18"/>
      <c r="H1983" s="19" t="s">
        <v>27</v>
      </c>
      <c r="I1983" s="20">
        <v>2870</v>
      </c>
      <c r="J1983" s="20">
        <v>5740</v>
      </c>
      <c r="K1983" s="20">
        <v>17220</v>
      </c>
      <c r="L1983" s="7" t="s">
        <v>28</v>
      </c>
      <c r="M1983" s="9" t="s">
        <v>12226</v>
      </c>
      <c r="N1983" s="9" t="s">
        <v>11435</v>
      </c>
      <c r="O1983" s="10" t="s">
        <v>44</v>
      </c>
      <c r="P1983" s="10" t="s">
        <v>657</v>
      </c>
      <c r="Q1983" s="14" t="s">
        <v>33</v>
      </c>
      <c r="R1983" s="15" t="s">
        <v>34</v>
      </c>
      <c r="S1983" s="10" t="s">
        <v>35</v>
      </c>
      <c r="T1983" s="15" t="s">
        <v>36</v>
      </c>
      <c r="U1983" s="10"/>
      <c r="V1983" s="8" t="s">
        <v>12227</v>
      </c>
      <c r="W1983" s="19" t="s">
        <v>12228</v>
      </c>
    </row>
    <row r="1984" spans="1:23" ht="30" customHeight="1">
      <c r="A1984" s="32"/>
      <c r="B1984" s="7" t="s">
        <v>22</v>
      </c>
      <c r="C1984" s="7" t="s">
        <v>12229</v>
      </c>
      <c r="D1984" s="8" t="s">
        <v>12230</v>
      </c>
      <c r="E1984" s="9" t="s">
        <v>12231</v>
      </c>
      <c r="F1984" s="7" t="s">
        <v>26</v>
      </c>
      <c r="G1984" s="21"/>
      <c r="H1984" s="22" t="s">
        <v>27</v>
      </c>
      <c r="I1984" s="20">
        <v>2450</v>
      </c>
      <c r="J1984" s="20">
        <v>4900</v>
      </c>
      <c r="K1984" s="20">
        <v>14700</v>
      </c>
      <c r="L1984" s="7" t="s">
        <v>28</v>
      </c>
      <c r="M1984" s="12" t="s">
        <v>12232</v>
      </c>
      <c r="N1984" s="9" t="s">
        <v>8985</v>
      </c>
      <c r="O1984" s="10" t="s">
        <v>44</v>
      </c>
      <c r="P1984" s="15" t="s">
        <v>657</v>
      </c>
      <c r="Q1984" s="14" t="s">
        <v>33</v>
      </c>
      <c r="R1984" s="10" t="s">
        <v>34</v>
      </c>
      <c r="S1984" s="10" t="s">
        <v>35</v>
      </c>
      <c r="T1984" s="15" t="s">
        <v>36</v>
      </c>
      <c r="U1984" s="10"/>
      <c r="V1984" s="15" t="s">
        <v>12233</v>
      </c>
      <c r="W1984" s="19" t="s">
        <v>12234</v>
      </c>
    </row>
    <row r="1985" spans="1:23" ht="30" customHeight="1">
      <c r="A1985" s="16"/>
      <c r="B1985" s="7" t="s">
        <v>22</v>
      </c>
      <c r="C1985" s="7" t="s">
        <v>12235</v>
      </c>
      <c r="D1985" s="8" t="s">
        <v>12236</v>
      </c>
      <c r="E1985" s="9" t="s">
        <v>12237</v>
      </c>
      <c r="F1985" s="17" t="s">
        <v>26</v>
      </c>
      <c r="G1985" s="18"/>
      <c r="H1985" s="19" t="s">
        <v>27</v>
      </c>
      <c r="I1985" s="20">
        <v>2870</v>
      </c>
      <c r="J1985" s="20">
        <v>5740</v>
      </c>
      <c r="K1985" s="20">
        <v>17220</v>
      </c>
      <c r="L1985" s="17" t="s">
        <v>28</v>
      </c>
      <c r="M1985" s="12" t="s">
        <v>12238</v>
      </c>
      <c r="N1985" s="9" t="s">
        <v>12239</v>
      </c>
      <c r="O1985" s="10" t="s">
        <v>44</v>
      </c>
      <c r="P1985" s="15" t="s">
        <v>657</v>
      </c>
      <c r="Q1985" s="14" t="s">
        <v>33</v>
      </c>
      <c r="R1985" s="15" t="s">
        <v>34</v>
      </c>
      <c r="S1985" s="10" t="s">
        <v>35</v>
      </c>
      <c r="T1985" s="15" t="s">
        <v>36</v>
      </c>
      <c r="U1985" s="15"/>
      <c r="V1985" s="15" t="s">
        <v>12240</v>
      </c>
      <c r="W1985" s="19" t="s">
        <v>12241</v>
      </c>
    </row>
    <row r="1986" spans="1:23" ht="30" customHeight="1">
      <c r="A1986" s="16"/>
      <c r="B1986" s="7" t="s">
        <v>22</v>
      </c>
      <c r="C1986" s="7" t="s">
        <v>12242</v>
      </c>
      <c r="D1986" s="8" t="s">
        <v>12243</v>
      </c>
      <c r="E1986" s="9" t="s">
        <v>12244</v>
      </c>
      <c r="F1986" s="17" t="s">
        <v>12245</v>
      </c>
      <c r="G1986" s="18"/>
      <c r="H1986" s="19" t="s">
        <v>27</v>
      </c>
      <c r="I1986" s="20">
        <v>2870</v>
      </c>
      <c r="J1986" s="20">
        <v>5740</v>
      </c>
      <c r="K1986" s="20">
        <v>17220</v>
      </c>
      <c r="L1986" s="17" t="s">
        <v>28</v>
      </c>
      <c r="M1986" s="12" t="s">
        <v>12246</v>
      </c>
      <c r="N1986" s="9" t="s">
        <v>678</v>
      </c>
      <c r="O1986" s="10" t="s">
        <v>31</v>
      </c>
      <c r="P1986" s="15" t="s">
        <v>657</v>
      </c>
      <c r="Q1986" s="14" t="s">
        <v>33</v>
      </c>
      <c r="R1986" s="15" t="s">
        <v>34</v>
      </c>
      <c r="S1986" s="10" t="s">
        <v>35</v>
      </c>
      <c r="T1986" s="15" t="s">
        <v>36</v>
      </c>
      <c r="U1986" s="15"/>
      <c r="V1986" s="15" t="s">
        <v>12247</v>
      </c>
      <c r="W1986" s="19" t="s">
        <v>12248</v>
      </c>
    </row>
    <row r="1987" spans="1:23" ht="30" customHeight="1">
      <c r="A1987" s="6"/>
      <c r="B1987" s="7" t="s">
        <v>22</v>
      </c>
      <c r="C1987" s="7" t="s">
        <v>12249</v>
      </c>
      <c r="D1987" s="8" t="s">
        <v>12250</v>
      </c>
      <c r="E1987" s="9" t="s">
        <v>12251</v>
      </c>
      <c r="F1987" s="7" t="s">
        <v>26</v>
      </c>
      <c r="G1987" s="7"/>
      <c r="H1987" s="10" t="s">
        <v>27</v>
      </c>
      <c r="I1987" s="11">
        <v>2450</v>
      </c>
      <c r="J1987" s="11">
        <v>4900</v>
      </c>
      <c r="K1987" s="11">
        <v>14700</v>
      </c>
      <c r="L1987" s="7" t="s">
        <v>28</v>
      </c>
      <c r="M1987" s="12" t="s">
        <v>12252</v>
      </c>
      <c r="N1987" s="9" t="s">
        <v>7348</v>
      </c>
      <c r="O1987" s="10" t="s">
        <v>44</v>
      </c>
      <c r="P1987" s="15" t="s">
        <v>657</v>
      </c>
      <c r="Q1987" s="14" t="s">
        <v>33</v>
      </c>
      <c r="R1987" s="15" t="s">
        <v>34</v>
      </c>
      <c r="S1987" s="15" t="s">
        <v>35</v>
      </c>
      <c r="T1987" s="15" t="s">
        <v>36</v>
      </c>
      <c r="U1987" s="15"/>
      <c r="V1987" s="10" t="s">
        <v>12253</v>
      </c>
      <c r="W1987" s="16" t="s">
        <v>12254</v>
      </c>
    </row>
    <row r="1988" spans="1:23" ht="30" customHeight="1">
      <c r="A1988" s="6"/>
      <c r="B1988" s="7" t="s">
        <v>22</v>
      </c>
      <c r="C1988" s="7" t="s">
        <v>12255</v>
      </c>
      <c r="D1988" s="8" t="s">
        <v>12256</v>
      </c>
      <c r="E1988" s="9" t="s">
        <v>12257</v>
      </c>
      <c r="F1988" s="7" t="s">
        <v>26</v>
      </c>
      <c r="G1988" s="7"/>
      <c r="H1988" s="10" t="s">
        <v>27</v>
      </c>
      <c r="I1988" s="11">
        <v>2450</v>
      </c>
      <c r="J1988" s="11">
        <v>4900</v>
      </c>
      <c r="K1988" s="11">
        <v>14700</v>
      </c>
      <c r="L1988" s="7" t="s">
        <v>28</v>
      </c>
      <c r="M1988" s="12" t="s">
        <v>1809</v>
      </c>
      <c r="N1988" s="9" t="s">
        <v>9418</v>
      </c>
      <c r="O1988" s="10" t="s">
        <v>44</v>
      </c>
      <c r="P1988" s="15" t="s">
        <v>657</v>
      </c>
      <c r="Q1988" s="14" t="s">
        <v>33</v>
      </c>
      <c r="R1988" s="15" t="s">
        <v>34</v>
      </c>
      <c r="S1988" s="15" t="s">
        <v>35</v>
      </c>
      <c r="T1988" s="15" t="s">
        <v>36</v>
      </c>
      <c r="U1988" s="15"/>
      <c r="V1988" s="10" t="s">
        <v>12258</v>
      </c>
      <c r="W1988" s="16" t="s">
        <v>12259</v>
      </c>
    </row>
    <row r="1989" spans="1:23" ht="30" customHeight="1">
      <c r="A1989" s="16"/>
      <c r="B1989" s="7" t="s">
        <v>22</v>
      </c>
      <c r="C1989" s="7" t="s">
        <v>12260</v>
      </c>
      <c r="D1989" s="8" t="s">
        <v>12261</v>
      </c>
      <c r="E1989" s="9" t="s">
        <v>12262</v>
      </c>
      <c r="F1989" s="17" t="s">
        <v>26</v>
      </c>
      <c r="G1989" s="18"/>
      <c r="H1989" s="19" t="s">
        <v>27</v>
      </c>
      <c r="I1989" s="20">
        <v>2450</v>
      </c>
      <c r="J1989" s="20">
        <v>4900</v>
      </c>
      <c r="K1989" s="20">
        <v>14700</v>
      </c>
      <c r="L1989" s="17" t="s">
        <v>28</v>
      </c>
      <c r="M1989" s="12" t="s">
        <v>12263</v>
      </c>
      <c r="N1989" s="9" t="s">
        <v>7268</v>
      </c>
      <c r="O1989" s="10" t="s">
        <v>44</v>
      </c>
      <c r="P1989" s="15" t="s">
        <v>657</v>
      </c>
      <c r="Q1989" s="14" t="s">
        <v>33</v>
      </c>
      <c r="R1989" s="15" t="s">
        <v>34</v>
      </c>
      <c r="S1989" s="10" t="s">
        <v>35</v>
      </c>
      <c r="T1989" s="15" t="s">
        <v>36</v>
      </c>
      <c r="U1989" s="15"/>
      <c r="V1989" s="15" t="s">
        <v>12264</v>
      </c>
      <c r="W1989" s="19" t="s">
        <v>12265</v>
      </c>
    </row>
    <row r="1990" spans="1:23" ht="30" customHeight="1">
      <c r="A1990" s="16"/>
      <c r="B1990" s="9" t="s">
        <v>22</v>
      </c>
      <c r="C1990" s="17" t="s">
        <v>12266</v>
      </c>
      <c r="D1990" s="8" t="s">
        <v>12267</v>
      </c>
      <c r="E1990" s="9" t="s">
        <v>12268</v>
      </c>
      <c r="F1990" s="9" t="s">
        <v>26</v>
      </c>
      <c r="G1990" s="18"/>
      <c r="H1990" s="19" t="s">
        <v>27</v>
      </c>
      <c r="I1990" s="20">
        <v>2100</v>
      </c>
      <c r="J1990" s="20">
        <v>4200</v>
      </c>
      <c r="K1990" s="20">
        <v>12600</v>
      </c>
      <c r="L1990" s="7" t="s">
        <v>28</v>
      </c>
      <c r="M1990" s="9" t="s">
        <v>12269</v>
      </c>
      <c r="N1990" s="9" t="s">
        <v>5843</v>
      </c>
      <c r="O1990" s="10" t="s">
        <v>31</v>
      </c>
      <c r="P1990" s="10" t="s">
        <v>32</v>
      </c>
      <c r="Q1990" s="14" t="s">
        <v>33</v>
      </c>
      <c r="R1990" s="15" t="s">
        <v>34</v>
      </c>
      <c r="S1990" s="10" t="s">
        <v>35</v>
      </c>
      <c r="T1990" s="15" t="s">
        <v>36</v>
      </c>
      <c r="U1990" s="10"/>
      <c r="V1990" s="8" t="s">
        <v>12270</v>
      </c>
      <c r="W1990" s="19" t="s">
        <v>12271</v>
      </c>
    </row>
    <row r="1991" spans="1:23" ht="30" customHeight="1">
      <c r="A1991" s="6"/>
      <c r="B1991" s="7" t="s">
        <v>22</v>
      </c>
      <c r="C1991" s="23" t="s">
        <v>12272</v>
      </c>
      <c r="D1991" s="15" t="s">
        <v>12273</v>
      </c>
      <c r="E1991" s="12" t="s">
        <v>12274</v>
      </c>
      <c r="F1991" s="7" t="s">
        <v>26</v>
      </c>
      <c r="G1991" s="7"/>
      <c r="H1991" s="10" t="s">
        <v>27</v>
      </c>
      <c r="I1991" s="11">
        <v>2870</v>
      </c>
      <c r="J1991" s="11">
        <v>5740</v>
      </c>
      <c r="K1991" s="11">
        <v>17220</v>
      </c>
      <c r="L1991" s="7" t="s">
        <v>28</v>
      </c>
      <c r="M1991" s="31" t="s">
        <v>12275</v>
      </c>
      <c r="N1991" s="9" t="s">
        <v>11527</v>
      </c>
      <c r="O1991" s="27" t="s">
        <v>44</v>
      </c>
      <c r="P1991" s="28" t="s">
        <v>657</v>
      </c>
      <c r="Q1991" s="14" t="s">
        <v>33</v>
      </c>
      <c r="R1991" s="15" t="s">
        <v>34</v>
      </c>
      <c r="S1991" s="15" t="s">
        <v>35</v>
      </c>
      <c r="T1991" s="15" t="s">
        <v>36</v>
      </c>
      <c r="U1991" s="15"/>
      <c r="V1991" s="10" t="s">
        <v>12276</v>
      </c>
      <c r="W1991" s="16" t="s">
        <v>12277</v>
      </c>
    </row>
    <row r="1992" spans="1:23" ht="30" customHeight="1">
      <c r="A1992" s="16" t="s">
        <v>3683</v>
      </c>
      <c r="B1992" s="7" t="s">
        <v>22</v>
      </c>
      <c r="C1992" s="7" t="s">
        <v>12278</v>
      </c>
      <c r="D1992" s="8" t="s">
        <v>12279</v>
      </c>
      <c r="E1992" s="9" t="s">
        <v>3686</v>
      </c>
      <c r="F1992" s="17" t="s">
        <v>3687</v>
      </c>
      <c r="G1992" s="18"/>
      <c r="H1992" s="19" t="s">
        <v>27</v>
      </c>
      <c r="I1992" s="20">
        <v>2870</v>
      </c>
      <c r="J1992" s="20">
        <v>5740</v>
      </c>
      <c r="K1992" s="20">
        <v>17220</v>
      </c>
      <c r="L1992" s="17" t="s">
        <v>28</v>
      </c>
      <c r="M1992" s="12" t="s">
        <v>12280</v>
      </c>
      <c r="N1992" s="9" t="s">
        <v>7294</v>
      </c>
      <c r="O1992" s="10" t="s">
        <v>31</v>
      </c>
      <c r="P1992" s="15" t="s">
        <v>657</v>
      </c>
      <c r="Q1992" s="14" t="s">
        <v>33</v>
      </c>
      <c r="R1992" s="15" t="s">
        <v>34</v>
      </c>
      <c r="S1992" s="10" t="s">
        <v>35</v>
      </c>
      <c r="T1992" s="15" t="s">
        <v>36</v>
      </c>
      <c r="U1992" s="15"/>
      <c r="V1992" s="15" t="s">
        <v>3689</v>
      </c>
      <c r="W1992" s="19" t="s">
        <v>12281</v>
      </c>
    </row>
    <row r="1993" spans="1:23" ht="30" customHeight="1">
      <c r="A1993" s="16"/>
      <c r="B1993" s="9" t="s">
        <v>22</v>
      </c>
      <c r="C1993" s="17" t="s">
        <v>12282</v>
      </c>
      <c r="D1993" s="8" t="s">
        <v>12283</v>
      </c>
      <c r="E1993" s="9" t="s">
        <v>12284</v>
      </c>
      <c r="F1993" s="9" t="s">
        <v>26</v>
      </c>
      <c r="G1993" s="18"/>
      <c r="H1993" s="19" t="s">
        <v>27</v>
      </c>
      <c r="I1993" s="20">
        <v>2450</v>
      </c>
      <c r="J1993" s="20">
        <v>4900</v>
      </c>
      <c r="K1993" s="20">
        <v>14700</v>
      </c>
      <c r="L1993" s="7" t="s">
        <v>28</v>
      </c>
      <c r="M1993" s="9" t="s">
        <v>12285</v>
      </c>
      <c r="N1993" s="9" t="s">
        <v>7201</v>
      </c>
      <c r="O1993" s="10" t="s">
        <v>44</v>
      </c>
      <c r="P1993" s="10" t="s">
        <v>657</v>
      </c>
      <c r="Q1993" s="14" t="s">
        <v>33</v>
      </c>
      <c r="R1993" s="15" t="s">
        <v>34</v>
      </c>
      <c r="S1993" s="10" t="s">
        <v>35</v>
      </c>
      <c r="T1993" s="15" t="s">
        <v>36</v>
      </c>
      <c r="U1993" s="10"/>
      <c r="V1993" s="8" t="s">
        <v>12286</v>
      </c>
      <c r="W1993" s="19" t="s">
        <v>12287</v>
      </c>
    </row>
    <row r="1994" spans="1:23" ht="30" customHeight="1">
      <c r="A1994" s="16"/>
      <c r="B1994" s="9" t="s">
        <v>22</v>
      </c>
      <c r="C1994" s="17" t="s">
        <v>12288</v>
      </c>
      <c r="D1994" s="8" t="s">
        <v>12289</v>
      </c>
      <c r="E1994" s="9" t="s">
        <v>12290</v>
      </c>
      <c r="F1994" s="9" t="s">
        <v>261</v>
      </c>
      <c r="G1994" s="18"/>
      <c r="H1994" s="19" t="s">
        <v>27</v>
      </c>
      <c r="I1994" s="20">
        <v>2450</v>
      </c>
      <c r="J1994" s="20">
        <v>4900</v>
      </c>
      <c r="K1994" s="20">
        <v>14700</v>
      </c>
      <c r="L1994" s="7" t="s">
        <v>28</v>
      </c>
      <c r="M1994" s="9" t="s">
        <v>11958</v>
      </c>
      <c r="N1994" s="9" t="s">
        <v>5734</v>
      </c>
      <c r="O1994" s="10" t="s">
        <v>44</v>
      </c>
      <c r="P1994" s="10" t="s">
        <v>657</v>
      </c>
      <c r="Q1994" s="14" t="s">
        <v>33</v>
      </c>
      <c r="R1994" s="15" t="s">
        <v>34</v>
      </c>
      <c r="S1994" s="10" t="s">
        <v>35</v>
      </c>
      <c r="T1994" s="15" t="s">
        <v>36</v>
      </c>
      <c r="U1994" s="10"/>
      <c r="V1994" s="8" t="s">
        <v>12291</v>
      </c>
      <c r="W1994" s="19" t="s">
        <v>12292</v>
      </c>
    </row>
    <row r="1995" spans="1:23" ht="30" customHeight="1">
      <c r="A1995" s="16"/>
      <c r="B1995" s="9" t="s">
        <v>22</v>
      </c>
      <c r="C1995" s="17" t="s">
        <v>12293</v>
      </c>
      <c r="D1995" s="8" t="s">
        <v>12294</v>
      </c>
      <c r="E1995" s="9" t="s">
        <v>12295</v>
      </c>
      <c r="F1995" s="9" t="s">
        <v>26</v>
      </c>
      <c r="G1995" s="18"/>
      <c r="H1995" s="19" t="s">
        <v>27</v>
      </c>
      <c r="I1995" s="20">
        <v>2870</v>
      </c>
      <c r="J1995" s="20">
        <v>5740</v>
      </c>
      <c r="K1995" s="20">
        <v>17220</v>
      </c>
      <c r="L1995" s="7" t="s">
        <v>28</v>
      </c>
      <c r="M1995" s="9" t="s">
        <v>12296</v>
      </c>
      <c r="N1995" s="9" t="s">
        <v>12297</v>
      </c>
      <c r="O1995" s="10" t="s">
        <v>44</v>
      </c>
      <c r="P1995" s="10" t="s">
        <v>657</v>
      </c>
      <c r="Q1995" s="14" t="s">
        <v>33</v>
      </c>
      <c r="R1995" s="15" t="s">
        <v>34</v>
      </c>
      <c r="S1995" s="10" t="s">
        <v>35</v>
      </c>
      <c r="T1995" s="15" t="s">
        <v>36</v>
      </c>
      <c r="U1995" s="10"/>
      <c r="V1995" s="8" t="s">
        <v>12298</v>
      </c>
      <c r="W1995" s="19" t="s">
        <v>12299</v>
      </c>
    </row>
    <row r="1996" spans="1:23" ht="30" customHeight="1">
      <c r="A1996" s="16"/>
      <c r="B1996" s="9" t="s">
        <v>22</v>
      </c>
      <c r="C1996" s="17" t="s">
        <v>12300</v>
      </c>
      <c r="D1996" s="8" t="s">
        <v>12301</v>
      </c>
      <c r="E1996" s="9" t="s">
        <v>12302</v>
      </c>
      <c r="F1996" s="9" t="s">
        <v>26</v>
      </c>
      <c r="G1996" s="18"/>
      <c r="H1996" s="19" t="s">
        <v>27</v>
      </c>
      <c r="I1996" s="20">
        <v>2870</v>
      </c>
      <c r="J1996" s="20">
        <v>5740</v>
      </c>
      <c r="K1996" s="20">
        <v>17220</v>
      </c>
      <c r="L1996" s="7" t="s">
        <v>28</v>
      </c>
      <c r="M1996" s="9" t="s">
        <v>12303</v>
      </c>
      <c r="N1996" s="9" t="s">
        <v>7294</v>
      </c>
      <c r="O1996" s="10" t="s">
        <v>44</v>
      </c>
      <c r="P1996" s="10" t="s">
        <v>657</v>
      </c>
      <c r="Q1996" s="14" t="s">
        <v>33</v>
      </c>
      <c r="R1996" s="15" t="s">
        <v>34</v>
      </c>
      <c r="S1996" s="10" t="s">
        <v>35</v>
      </c>
      <c r="T1996" s="15" t="s">
        <v>36</v>
      </c>
      <c r="U1996" s="10"/>
      <c r="V1996" s="8" t="s">
        <v>12304</v>
      </c>
      <c r="W1996" s="19" t="s">
        <v>12305</v>
      </c>
    </row>
    <row r="1997" spans="1:23" ht="30" customHeight="1">
      <c r="A1997" s="16"/>
      <c r="B1997" s="9" t="s">
        <v>22</v>
      </c>
      <c r="C1997" s="17" t="s">
        <v>12306</v>
      </c>
      <c r="D1997" s="8" t="s">
        <v>12307</v>
      </c>
      <c r="E1997" s="9" t="s">
        <v>12308</v>
      </c>
      <c r="F1997" s="9" t="s">
        <v>26</v>
      </c>
      <c r="G1997" s="18"/>
      <c r="H1997" s="19" t="s">
        <v>27</v>
      </c>
      <c r="I1997" s="20">
        <v>2870</v>
      </c>
      <c r="J1997" s="20">
        <v>5740</v>
      </c>
      <c r="K1997" s="20">
        <v>17220</v>
      </c>
      <c r="L1997" s="7" t="s">
        <v>28</v>
      </c>
      <c r="M1997" s="9" t="s">
        <v>12309</v>
      </c>
      <c r="N1997" s="9" t="s">
        <v>12310</v>
      </c>
      <c r="O1997" s="10" t="s">
        <v>44</v>
      </c>
      <c r="P1997" s="10" t="s">
        <v>657</v>
      </c>
      <c r="Q1997" s="14" t="s">
        <v>33</v>
      </c>
      <c r="R1997" s="15" t="s">
        <v>34</v>
      </c>
      <c r="S1997" s="10" t="s">
        <v>35</v>
      </c>
      <c r="T1997" s="15" t="s">
        <v>36</v>
      </c>
      <c r="U1997" s="10"/>
      <c r="V1997" s="8" t="s">
        <v>12311</v>
      </c>
      <c r="W1997" s="19" t="s">
        <v>12312</v>
      </c>
    </row>
    <row r="1998" spans="1:23" ht="30" customHeight="1">
      <c r="A1998" s="16"/>
      <c r="B1998" s="9" t="s">
        <v>22</v>
      </c>
      <c r="C1998" s="17" t="s">
        <v>12313</v>
      </c>
      <c r="D1998" s="8" t="s">
        <v>12314</v>
      </c>
      <c r="E1998" s="9" t="s">
        <v>12315</v>
      </c>
      <c r="F1998" s="9" t="s">
        <v>26</v>
      </c>
      <c r="G1998" s="18"/>
      <c r="H1998" s="19" t="s">
        <v>27</v>
      </c>
      <c r="I1998" s="20">
        <v>2870</v>
      </c>
      <c r="J1998" s="20">
        <v>5740</v>
      </c>
      <c r="K1998" s="20">
        <v>17220</v>
      </c>
      <c r="L1998" s="7" t="s">
        <v>28</v>
      </c>
      <c r="M1998" s="9" t="s">
        <v>5796</v>
      </c>
      <c r="N1998" s="9" t="s">
        <v>6406</v>
      </c>
      <c r="O1998" s="10" t="s">
        <v>44</v>
      </c>
      <c r="P1998" s="10" t="s">
        <v>657</v>
      </c>
      <c r="Q1998" s="14" t="s">
        <v>33</v>
      </c>
      <c r="R1998" s="15" t="s">
        <v>34</v>
      </c>
      <c r="S1998" s="10" t="s">
        <v>35</v>
      </c>
      <c r="T1998" s="15" t="s">
        <v>36</v>
      </c>
      <c r="U1998" s="10"/>
      <c r="V1998" s="8" t="s">
        <v>12316</v>
      </c>
      <c r="W1998" s="19" t="s">
        <v>12317</v>
      </c>
    </row>
    <row r="1999" spans="1:23" ht="30" customHeight="1">
      <c r="A1999" s="16"/>
      <c r="B1999" s="9" t="s">
        <v>22</v>
      </c>
      <c r="C1999" s="17" t="s">
        <v>12318</v>
      </c>
      <c r="D1999" s="8" t="s">
        <v>12319</v>
      </c>
      <c r="E1999" s="9" t="s">
        <v>12320</v>
      </c>
      <c r="F1999" s="9" t="s">
        <v>26</v>
      </c>
      <c r="G1999" s="18"/>
      <c r="H1999" s="19" t="s">
        <v>27</v>
      </c>
      <c r="I1999" s="20">
        <v>2870</v>
      </c>
      <c r="J1999" s="20">
        <v>5740</v>
      </c>
      <c r="K1999" s="20">
        <v>17220</v>
      </c>
      <c r="L1999" s="7" t="s">
        <v>28</v>
      </c>
      <c r="M1999" s="9" t="s">
        <v>12321</v>
      </c>
      <c r="N1999" s="9" t="s">
        <v>6898</v>
      </c>
      <c r="O1999" s="10" t="s">
        <v>44</v>
      </c>
      <c r="P1999" s="10" t="s">
        <v>657</v>
      </c>
      <c r="Q1999" s="14" t="s">
        <v>33</v>
      </c>
      <c r="R1999" s="15" t="s">
        <v>34</v>
      </c>
      <c r="S1999" s="10" t="s">
        <v>35</v>
      </c>
      <c r="T1999" s="15" t="s">
        <v>36</v>
      </c>
      <c r="U1999" s="10"/>
      <c r="V1999" s="8" t="s">
        <v>12322</v>
      </c>
      <c r="W1999" s="19" t="s">
        <v>12323</v>
      </c>
    </row>
    <row r="2000" spans="1:23" ht="30" customHeight="1">
      <c r="A2000" s="16"/>
      <c r="B2000" s="9" t="s">
        <v>22</v>
      </c>
      <c r="C2000" s="17" t="s">
        <v>12324</v>
      </c>
      <c r="D2000" s="8" t="s">
        <v>12325</v>
      </c>
      <c r="E2000" s="9" t="s">
        <v>12326</v>
      </c>
      <c r="F2000" s="9" t="s">
        <v>26</v>
      </c>
      <c r="G2000" s="18"/>
      <c r="H2000" s="19" t="s">
        <v>27</v>
      </c>
      <c r="I2000" s="20">
        <v>2870</v>
      </c>
      <c r="J2000" s="20">
        <v>5740</v>
      </c>
      <c r="K2000" s="20">
        <v>17220</v>
      </c>
      <c r="L2000" s="7" t="s">
        <v>28</v>
      </c>
      <c r="M2000" s="9" t="s">
        <v>12327</v>
      </c>
      <c r="N2000" s="9" t="s">
        <v>12328</v>
      </c>
      <c r="O2000" s="10" t="s">
        <v>44</v>
      </c>
      <c r="P2000" s="10" t="s">
        <v>657</v>
      </c>
      <c r="Q2000" s="14" t="s">
        <v>33</v>
      </c>
      <c r="R2000" s="15" t="s">
        <v>34</v>
      </c>
      <c r="S2000" s="10" t="s">
        <v>35</v>
      </c>
      <c r="T2000" s="15" t="s">
        <v>36</v>
      </c>
      <c r="U2000" s="10"/>
      <c r="V2000" s="8" t="s">
        <v>12329</v>
      </c>
      <c r="W2000" s="19" t="s">
        <v>12330</v>
      </c>
    </row>
    <row r="2001" spans="1:23" ht="30" customHeight="1">
      <c r="A2001" s="16"/>
      <c r="B2001" s="7" t="s">
        <v>22</v>
      </c>
      <c r="C2001" s="7" t="s">
        <v>12331</v>
      </c>
      <c r="D2001" s="8" t="s">
        <v>12332</v>
      </c>
      <c r="E2001" s="9" t="s">
        <v>12333</v>
      </c>
      <c r="F2001" s="7" t="s">
        <v>26</v>
      </c>
      <c r="G2001" s="21"/>
      <c r="H2001" s="22" t="s">
        <v>27</v>
      </c>
      <c r="I2001" s="20">
        <v>2870</v>
      </c>
      <c r="J2001" s="20">
        <v>5740</v>
      </c>
      <c r="K2001" s="20">
        <v>17220</v>
      </c>
      <c r="L2001" s="7" t="s">
        <v>28</v>
      </c>
      <c r="M2001" s="12" t="s">
        <v>12334</v>
      </c>
      <c r="N2001" s="9" t="s">
        <v>8335</v>
      </c>
      <c r="O2001" s="10" t="s">
        <v>44</v>
      </c>
      <c r="P2001" s="15" t="s">
        <v>657</v>
      </c>
      <c r="Q2001" s="14" t="s">
        <v>33</v>
      </c>
      <c r="R2001" s="10" t="s">
        <v>34</v>
      </c>
      <c r="S2001" s="10" t="s">
        <v>35</v>
      </c>
      <c r="T2001" s="15" t="s">
        <v>36</v>
      </c>
      <c r="U2001" s="10"/>
      <c r="V2001" s="15" t="s">
        <v>12335</v>
      </c>
      <c r="W2001" s="19" t="s">
        <v>12336</v>
      </c>
    </row>
    <row r="2002" spans="1:23" ht="30" customHeight="1">
      <c r="A2002" s="6"/>
      <c r="B2002" s="7" t="s">
        <v>22</v>
      </c>
      <c r="C2002" s="23" t="s">
        <v>12337</v>
      </c>
      <c r="D2002" s="30" t="s">
        <v>12338</v>
      </c>
      <c r="E2002" s="26" t="s">
        <v>12339</v>
      </c>
      <c r="F2002" s="7" t="s">
        <v>26</v>
      </c>
      <c r="G2002" s="7"/>
      <c r="H2002" s="10" t="s">
        <v>27</v>
      </c>
      <c r="I2002" s="11">
        <v>2450</v>
      </c>
      <c r="J2002" s="11">
        <v>4900</v>
      </c>
      <c r="K2002" s="11">
        <v>14700</v>
      </c>
      <c r="L2002" s="7" t="s">
        <v>28</v>
      </c>
      <c r="M2002" s="26" t="s">
        <v>2264</v>
      </c>
      <c r="N2002" s="26" t="s">
        <v>7125</v>
      </c>
      <c r="O2002" s="27" t="s">
        <v>44</v>
      </c>
      <c r="P2002" s="28" t="s">
        <v>657</v>
      </c>
      <c r="Q2002" s="14" t="s">
        <v>33</v>
      </c>
      <c r="R2002" s="15" t="s">
        <v>34</v>
      </c>
      <c r="S2002" s="15" t="s">
        <v>35</v>
      </c>
      <c r="T2002" s="15" t="s">
        <v>36</v>
      </c>
      <c r="U2002" s="15"/>
      <c r="V2002" s="10" t="s">
        <v>12340</v>
      </c>
      <c r="W2002" s="16" t="s">
        <v>12341</v>
      </c>
    </row>
    <row r="2003" spans="1:23" ht="30" customHeight="1">
      <c r="A2003" s="6"/>
      <c r="B2003" s="7" t="s">
        <v>22</v>
      </c>
      <c r="C2003" s="7" t="s">
        <v>12342</v>
      </c>
      <c r="D2003" s="8" t="s">
        <v>12343</v>
      </c>
      <c r="E2003" s="9" t="s">
        <v>12344</v>
      </c>
      <c r="F2003" s="7" t="s">
        <v>26</v>
      </c>
      <c r="G2003" s="7"/>
      <c r="H2003" s="10" t="s">
        <v>27</v>
      </c>
      <c r="I2003" s="11">
        <v>2870</v>
      </c>
      <c r="J2003" s="11">
        <v>5740</v>
      </c>
      <c r="K2003" s="11">
        <v>17220</v>
      </c>
      <c r="L2003" s="7" t="s">
        <v>28</v>
      </c>
      <c r="M2003" s="12" t="s">
        <v>12345</v>
      </c>
      <c r="N2003" s="9" t="s">
        <v>7441</v>
      </c>
      <c r="O2003" s="10" t="s">
        <v>44</v>
      </c>
      <c r="P2003" s="15" t="s">
        <v>657</v>
      </c>
      <c r="Q2003" s="14" t="s">
        <v>33</v>
      </c>
      <c r="R2003" s="15" t="s">
        <v>34</v>
      </c>
      <c r="S2003" s="15" t="s">
        <v>35</v>
      </c>
      <c r="T2003" s="15" t="s">
        <v>36</v>
      </c>
      <c r="U2003" s="15"/>
      <c r="V2003" s="36" t="s">
        <v>12346</v>
      </c>
      <c r="W2003" s="16" t="s">
        <v>12347</v>
      </c>
    </row>
    <row r="2004" spans="1:23" ht="30" customHeight="1">
      <c r="A2004" s="6"/>
      <c r="B2004" s="7" t="s">
        <v>22</v>
      </c>
      <c r="C2004" s="17" t="s">
        <v>12348</v>
      </c>
      <c r="D2004" s="8" t="s">
        <v>12349</v>
      </c>
      <c r="E2004" s="9" t="s">
        <v>12350</v>
      </c>
      <c r="F2004" s="7" t="s">
        <v>12351</v>
      </c>
      <c r="G2004" s="7"/>
      <c r="H2004" s="10" t="s">
        <v>27</v>
      </c>
      <c r="I2004" s="11">
        <v>2450</v>
      </c>
      <c r="J2004" s="11">
        <v>4900</v>
      </c>
      <c r="K2004" s="11">
        <v>14700</v>
      </c>
      <c r="L2004" s="7" t="s">
        <v>28</v>
      </c>
      <c r="M2004" s="7" t="s">
        <v>12352</v>
      </c>
      <c r="N2004" s="17" t="s">
        <v>5515</v>
      </c>
      <c r="O2004" s="15" t="s">
        <v>44</v>
      </c>
      <c r="P2004" s="13" t="s">
        <v>32</v>
      </c>
      <c r="Q2004" s="14" t="s">
        <v>33</v>
      </c>
      <c r="R2004" s="15" t="s">
        <v>34</v>
      </c>
      <c r="S2004" s="15" t="s">
        <v>35</v>
      </c>
      <c r="T2004" s="15" t="s">
        <v>36</v>
      </c>
      <c r="U2004" s="15"/>
      <c r="V2004" s="6" t="s">
        <v>12353</v>
      </c>
      <c r="W2004" s="16" t="s">
        <v>12354</v>
      </c>
    </row>
    <row r="2005" spans="1:23" ht="30" customHeight="1">
      <c r="A2005" s="16"/>
      <c r="B2005" s="9" t="s">
        <v>22</v>
      </c>
      <c r="C2005" s="17" t="s">
        <v>12355</v>
      </c>
      <c r="D2005" s="8" t="s">
        <v>12356</v>
      </c>
      <c r="E2005" s="9" t="s">
        <v>12357</v>
      </c>
      <c r="F2005" s="9" t="s">
        <v>26</v>
      </c>
      <c r="G2005" s="18"/>
      <c r="H2005" s="19" t="s">
        <v>27</v>
      </c>
      <c r="I2005" s="20">
        <v>2870</v>
      </c>
      <c r="J2005" s="20">
        <v>5740</v>
      </c>
      <c r="K2005" s="20">
        <v>17220</v>
      </c>
      <c r="L2005" s="7" t="s">
        <v>28</v>
      </c>
      <c r="M2005" s="9" t="s">
        <v>12358</v>
      </c>
      <c r="N2005" s="9" t="s">
        <v>8011</v>
      </c>
      <c r="O2005" s="10" t="s">
        <v>44</v>
      </c>
      <c r="P2005" s="10" t="s">
        <v>657</v>
      </c>
      <c r="Q2005" s="14" t="s">
        <v>33</v>
      </c>
      <c r="R2005" s="15" t="s">
        <v>34</v>
      </c>
      <c r="S2005" s="10" t="s">
        <v>35</v>
      </c>
      <c r="T2005" s="15" t="s">
        <v>36</v>
      </c>
      <c r="U2005" s="10"/>
      <c r="V2005" s="8" t="s">
        <v>12359</v>
      </c>
      <c r="W2005" s="19" t="s">
        <v>12360</v>
      </c>
    </row>
    <row r="2006" spans="1:23" ht="30" customHeight="1">
      <c r="A2006" s="16"/>
      <c r="B2006" s="9" t="s">
        <v>22</v>
      </c>
      <c r="C2006" s="17" t="s">
        <v>12361</v>
      </c>
      <c r="D2006" s="8" t="s">
        <v>12362</v>
      </c>
      <c r="E2006" s="9" t="s">
        <v>12363</v>
      </c>
      <c r="F2006" s="9" t="s">
        <v>26</v>
      </c>
      <c r="G2006" s="18"/>
      <c r="H2006" s="19" t="s">
        <v>27</v>
      </c>
      <c r="I2006" s="20">
        <v>2870</v>
      </c>
      <c r="J2006" s="20">
        <v>5740</v>
      </c>
      <c r="K2006" s="20">
        <v>17220</v>
      </c>
      <c r="L2006" s="7" t="s">
        <v>28</v>
      </c>
      <c r="M2006" s="9" t="s">
        <v>11717</v>
      </c>
      <c r="N2006" s="9" t="s">
        <v>8328</v>
      </c>
      <c r="O2006" s="10" t="s">
        <v>44</v>
      </c>
      <c r="P2006" s="10" t="s">
        <v>32</v>
      </c>
      <c r="Q2006" s="14" t="s">
        <v>33</v>
      </c>
      <c r="R2006" s="15" t="s">
        <v>34</v>
      </c>
      <c r="S2006" s="10" t="s">
        <v>35</v>
      </c>
      <c r="T2006" s="15" t="s">
        <v>36</v>
      </c>
      <c r="U2006" s="10"/>
      <c r="V2006" s="8" t="s">
        <v>12364</v>
      </c>
      <c r="W2006" s="19" t="s">
        <v>12365</v>
      </c>
    </row>
    <row r="2007" spans="1:23" ht="30" customHeight="1">
      <c r="A2007" s="16"/>
      <c r="B2007" s="7" t="s">
        <v>22</v>
      </c>
      <c r="C2007" s="7" t="s">
        <v>12366</v>
      </c>
      <c r="D2007" s="8" t="s">
        <v>12367</v>
      </c>
      <c r="E2007" s="9" t="s">
        <v>12368</v>
      </c>
      <c r="F2007" s="17" t="s">
        <v>26</v>
      </c>
      <c r="G2007" s="18"/>
      <c r="H2007" s="19" t="s">
        <v>27</v>
      </c>
      <c r="I2007" s="20">
        <v>2870</v>
      </c>
      <c r="J2007" s="20">
        <v>5740</v>
      </c>
      <c r="K2007" s="20">
        <v>17220</v>
      </c>
      <c r="L2007" s="17" t="s">
        <v>28</v>
      </c>
      <c r="M2007" s="12" t="s">
        <v>12369</v>
      </c>
      <c r="N2007" s="9" t="s">
        <v>6584</v>
      </c>
      <c r="O2007" s="10" t="s">
        <v>44</v>
      </c>
      <c r="P2007" s="15" t="s">
        <v>32</v>
      </c>
      <c r="Q2007" s="14" t="s">
        <v>33</v>
      </c>
      <c r="R2007" s="15" t="s">
        <v>34</v>
      </c>
      <c r="S2007" s="10" t="s">
        <v>35</v>
      </c>
      <c r="T2007" s="15" t="s">
        <v>36</v>
      </c>
      <c r="U2007" s="15"/>
      <c r="V2007" s="15" t="s">
        <v>12370</v>
      </c>
      <c r="W2007" s="19" t="s">
        <v>12371</v>
      </c>
    </row>
    <row r="2008" spans="1:23" ht="30" customHeight="1">
      <c r="A2008" s="16"/>
      <c r="B2008" s="9" t="s">
        <v>22</v>
      </c>
      <c r="C2008" s="17" t="s">
        <v>12372</v>
      </c>
      <c r="D2008" s="8" t="s">
        <v>12373</v>
      </c>
      <c r="E2008" s="9" t="s">
        <v>12374</v>
      </c>
      <c r="F2008" s="9" t="s">
        <v>26</v>
      </c>
      <c r="G2008" s="18"/>
      <c r="H2008" s="19" t="s">
        <v>27</v>
      </c>
      <c r="I2008" s="20">
        <v>2100</v>
      </c>
      <c r="J2008" s="20">
        <v>4200</v>
      </c>
      <c r="K2008" s="20">
        <v>12600</v>
      </c>
      <c r="L2008" s="7" t="s">
        <v>28</v>
      </c>
      <c r="M2008" s="9" t="s">
        <v>12375</v>
      </c>
      <c r="N2008" s="9" t="s">
        <v>12376</v>
      </c>
      <c r="O2008" s="10" t="s">
        <v>44</v>
      </c>
      <c r="P2008" s="10" t="s">
        <v>657</v>
      </c>
      <c r="Q2008" s="14" t="s">
        <v>33</v>
      </c>
      <c r="R2008" s="15" t="s">
        <v>34</v>
      </c>
      <c r="S2008" s="10" t="s">
        <v>35</v>
      </c>
      <c r="T2008" s="15" t="s">
        <v>36</v>
      </c>
      <c r="U2008" s="10"/>
      <c r="V2008" s="8" t="s">
        <v>12377</v>
      </c>
      <c r="W2008" s="19" t="s">
        <v>12378</v>
      </c>
    </row>
    <row r="2009" spans="1:23" ht="30" customHeight="1">
      <c r="A2009" s="16"/>
      <c r="B2009" s="7" t="s">
        <v>22</v>
      </c>
      <c r="C2009" s="7" t="s">
        <v>12379</v>
      </c>
      <c r="D2009" s="8" t="s">
        <v>12380</v>
      </c>
      <c r="E2009" s="9" t="s">
        <v>12381</v>
      </c>
      <c r="F2009" s="17" t="s">
        <v>26</v>
      </c>
      <c r="G2009" s="18"/>
      <c r="H2009" s="19" t="s">
        <v>27</v>
      </c>
      <c r="I2009" s="20">
        <v>3500</v>
      </c>
      <c r="J2009" s="20">
        <v>7000</v>
      </c>
      <c r="K2009" s="20">
        <v>21000</v>
      </c>
      <c r="L2009" s="17" t="s">
        <v>28</v>
      </c>
      <c r="M2009" s="12" t="s">
        <v>12382</v>
      </c>
      <c r="N2009" s="9" t="s">
        <v>7275</v>
      </c>
      <c r="O2009" s="10" t="s">
        <v>44</v>
      </c>
      <c r="P2009" s="15" t="s">
        <v>32</v>
      </c>
      <c r="Q2009" s="14" t="s">
        <v>33</v>
      </c>
      <c r="R2009" s="15" t="s">
        <v>34</v>
      </c>
      <c r="S2009" s="10" t="s">
        <v>35</v>
      </c>
      <c r="T2009" s="15" t="s">
        <v>36</v>
      </c>
      <c r="U2009" s="15"/>
      <c r="V2009" s="15" t="s">
        <v>12383</v>
      </c>
      <c r="W2009" s="19" t="s">
        <v>12384</v>
      </c>
    </row>
    <row r="2010" spans="1:23" ht="30" customHeight="1">
      <c r="A2010" s="16"/>
      <c r="B2010" s="9" t="s">
        <v>22</v>
      </c>
      <c r="C2010" s="17" t="s">
        <v>12385</v>
      </c>
      <c r="D2010" s="8" t="s">
        <v>12386</v>
      </c>
      <c r="E2010" s="9" t="s">
        <v>12387</v>
      </c>
      <c r="F2010" s="9" t="s">
        <v>26</v>
      </c>
      <c r="G2010" s="18"/>
      <c r="H2010" s="19" t="s">
        <v>27</v>
      </c>
      <c r="I2010" s="20">
        <v>2870</v>
      </c>
      <c r="J2010" s="20">
        <v>5740</v>
      </c>
      <c r="K2010" s="20">
        <v>17220</v>
      </c>
      <c r="L2010" s="7" t="s">
        <v>28</v>
      </c>
      <c r="M2010" s="9" t="s">
        <v>12388</v>
      </c>
      <c r="N2010" s="9" t="s">
        <v>12328</v>
      </c>
      <c r="O2010" s="10" t="s">
        <v>44</v>
      </c>
      <c r="P2010" s="10" t="s">
        <v>657</v>
      </c>
      <c r="Q2010" s="14" t="s">
        <v>33</v>
      </c>
      <c r="R2010" s="15" t="s">
        <v>34</v>
      </c>
      <c r="S2010" s="10" t="s">
        <v>35</v>
      </c>
      <c r="T2010" s="15" t="s">
        <v>36</v>
      </c>
      <c r="U2010" s="10"/>
      <c r="V2010" s="8" t="s">
        <v>12389</v>
      </c>
      <c r="W2010" s="19" t="s">
        <v>12390</v>
      </c>
    </row>
    <row r="2011" spans="1:23" ht="30" customHeight="1">
      <c r="A2011" s="16"/>
      <c r="B2011" s="9" t="s">
        <v>22</v>
      </c>
      <c r="C2011" s="17" t="s">
        <v>12391</v>
      </c>
      <c r="D2011" s="8" t="s">
        <v>12392</v>
      </c>
      <c r="E2011" s="9" t="s">
        <v>12393</v>
      </c>
      <c r="F2011" s="9" t="s">
        <v>26</v>
      </c>
      <c r="G2011" s="18"/>
      <c r="H2011" s="19" t="s">
        <v>27</v>
      </c>
      <c r="I2011" s="20">
        <v>2100</v>
      </c>
      <c r="J2011" s="20">
        <v>4200</v>
      </c>
      <c r="K2011" s="20">
        <v>12600</v>
      </c>
      <c r="L2011" s="7" t="s">
        <v>28</v>
      </c>
      <c r="M2011" s="9" t="s">
        <v>12394</v>
      </c>
      <c r="N2011" s="9" t="s">
        <v>6630</v>
      </c>
      <c r="O2011" s="10" t="s">
        <v>44</v>
      </c>
      <c r="P2011" s="10" t="s">
        <v>657</v>
      </c>
      <c r="Q2011" s="14" t="s">
        <v>33</v>
      </c>
      <c r="R2011" s="15" t="s">
        <v>34</v>
      </c>
      <c r="S2011" s="10" t="s">
        <v>35</v>
      </c>
      <c r="T2011" s="15" t="s">
        <v>36</v>
      </c>
      <c r="U2011" s="10"/>
      <c r="V2011" s="8" t="s">
        <v>12395</v>
      </c>
      <c r="W2011" s="19" t="s">
        <v>12396</v>
      </c>
    </row>
    <row r="2012" spans="1:23" ht="30" customHeight="1">
      <c r="A2012" s="16"/>
      <c r="B2012" s="7" t="s">
        <v>22</v>
      </c>
      <c r="C2012" s="7" t="s">
        <v>12397</v>
      </c>
      <c r="D2012" s="8" t="s">
        <v>12398</v>
      </c>
      <c r="E2012" s="9" t="s">
        <v>12399</v>
      </c>
      <c r="F2012" s="7" t="s">
        <v>26</v>
      </c>
      <c r="G2012" s="21"/>
      <c r="H2012" s="22" t="s">
        <v>27</v>
      </c>
      <c r="I2012" s="20">
        <v>2450</v>
      </c>
      <c r="J2012" s="20">
        <v>4900</v>
      </c>
      <c r="K2012" s="20">
        <v>14700</v>
      </c>
      <c r="L2012" s="7" t="s">
        <v>28</v>
      </c>
      <c r="M2012" s="12" t="s">
        <v>12400</v>
      </c>
      <c r="N2012" s="9" t="s">
        <v>7348</v>
      </c>
      <c r="O2012" s="10" t="s">
        <v>44</v>
      </c>
      <c r="P2012" s="15" t="s">
        <v>32</v>
      </c>
      <c r="Q2012" s="14" t="s">
        <v>33</v>
      </c>
      <c r="R2012" s="10" t="s">
        <v>34</v>
      </c>
      <c r="S2012" s="10" t="s">
        <v>35</v>
      </c>
      <c r="T2012" s="15" t="s">
        <v>36</v>
      </c>
      <c r="U2012" s="10"/>
      <c r="V2012" s="10" t="s">
        <v>12401</v>
      </c>
      <c r="W2012" s="22" t="s">
        <v>12402</v>
      </c>
    </row>
    <row r="2013" spans="1:23" ht="30" customHeight="1">
      <c r="A2013" s="16"/>
      <c r="B2013" s="9" t="s">
        <v>22</v>
      </c>
      <c r="C2013" s="17" t="s">
        <v>12403</v>
      </c>
      <c r="D2013" s="8" t="s">
        <v>12404</v>
      </c>
      <c r="E2013" s="9" t="s">
        <v>12405</v>
      </c>
      <c r="F2013" s="9" t="s">
        <v>844</v>
      </c>
      <c r="G2013" s="18"/>
      <c r="H2013" s="19" t="s">
        <v>27</v>
      </c>
      <c r="I2013" s="20">
        <v>2100</v>
      </c>
      <c r="J2013" s="20">
        <v>4200</v>
      </c>
      <c r="K2013" s="20">
        <v>12600</v>
      </c>
      <c r="L2013" s="7" t="s">
        <v>28</v>
      </c>
      <c r="M2013" s="9" t="s">
        <v>2549</v>
      </c>
      <c r="N2013" s="9" t="s">
        <v>12406</v>
      </c>
      <c r="O2013" s="10" t="s">
        <v>31</v>
      </c>
      <c r="P2013" s="10" t="s">
        <v>657</v>
      </c>
      <c r="Q2013" s="14" t="s">
        <v>33</v>
      </c>
      <c r="R2013" s="15" t="s">
        <v>34</v>
      </c>
      <c r="S2013" s="10" t="s">
        <v>35</v>
      </c>
      <c r="T2013" s="15" t="s">
        <v>36</v>
      </c>
      <c r="U2013" s="10"/>
      <c r="V2013" s="8" t="s">
        <v>615</v>
      </c>
      <c r="W2013" s="19" t="s">
        <v>12407</v>
      </c>
    </row>
    <row r="2014" spans="1:23" ht="30" customHeight="1">
      <c r="A2014" s="16"/>
      <c r="B2014" s="9" t="s">
        <v>22</v>
      </c>
      <c r="C2014" s="17" t="s">
        <v>12408</v>
      </c>
      <c r="D2014" s="8" t="s">
        <v>12409</v>
      </c>
      <c r="E2014" s="9" t="s">
        <v>12410</v>
      </c>
      <c r="F2014" s="9" t="s">
        <v>120</v>
      </c>
      <c r="G2014" s="18"/>
      <c r="H2014" s="19" t="s">
        <v>27</v>
      </c>
      <c r="I2014" s="20">
        <v>2100</v>
      </c>
      <c r="J2014" s="20">
        <v>4200</v>
      </c>
      <c r="K2014" s="20">
        <v>12600</v>
      </c>
      <c r="L2014" s="7" t="s">
        <v>28</v>
      </c>
      <c r="M2014" s="9" t="s">
        <v>12411</v>
      </c>
      <c r="N2014" s="9" t="s">
        <v>12412</v>
      </c>
      <c r="O2014" s="10" t="s">
        <v>31</v>
      </c>
      <c r="P2014" s="10" t="s">
        <v>657</v>
      </c>
      <c r="Q2014" s="14" t="s">
        <v>33</v>
      </c>
      <c r="R2014" s="15" t="s">
        <v>34</v>
      </c>
      <c r="S2014" s="10" t="s">
        <v>35</v>
      </c>
      <c r="T2014" s="15" t="s">
        <v>36</v>
      </c>
      <c r="U2014" s="10"/>
      <c r="V2014" s="8" t="s">
        <v>615</v>
      </c>
      <c r="W2014" s="19" t="s">
        <v>12413</v>
      </c>
    </row>
    <row r="2015" spans="1:23" ht="30" customHeight="1">
      <c r="A2015" s="16"/>
      <c r="B2015" s="7" t="s">
        <v>22</v>
      </c>
      <c r="C2015" s="7" t="s">
        <v>12414</v>
      </c>
      <c r="D2015" s="8" t="s">
        <v>12415</v>
      </c>
      <c r="E2015" s="9" t="s">
        <v>12416</v>
      </c>
      <c r="F2015" s="7" t="s">
        <v>26</v>
      </c>
      <c r="G2015" s="21"/>
      <c r="H2015" s="22" t="s">
        <v>27</v>
      </c>
      <c r="I2015" s="20">
        <v>2100</v>
      </c>
      <c r="J2015" s="20">
        <v>4200</v>
      </c>
      <c r="K2015" s="20">
        <v>12600</v>
      </c>
      <c r="L2015" s="7" t="s">
        <v>28</v>
      </c>
      <c r="M2015" s="12" t="s">
        <v>12417</v>
      </c>
      <c r="N2015" s="9" t="s">
        <v>12418</v>
      </c>
      <c r="O2015" s="10" t="s">
        <v>44</v>
      </c>
      <c r="P2015" s="15" t="s">
        <v>32</v>
      </c>
      <c r="Q2015" s="14" t="s">
        <v>33</v>
      </c>
      <c r="R2015" s="15" t="s">
        <v>34</v>
      </c>
      <c r="S2015" s="15" t="s">
        <v>35</v>
      </c>
      <c r="T2015" s="15" t="s">
        <v>36</v>
      </c>
      <c r="U2015" s="15"/>
      <c r="V2015" s="15" t="s">
        <v>12419</v>
      </c>
      <c r="W2015" s="19" t="s">
        <v>12420</v>
      </c>
    </row>
    <row r="2016" spans="1:23" ht="30" customHeight="1">
      <c r="A2016" s="16"/>
      <c r="B2016" s="9" t="s">
        <v>22</v>
      </c>
      <c r="C2016" s="17" t="s">
        <v>12421</v>
      </c>
      <c r="D2016" s="8" t="s">
        <v>12422</v>
      </c>
      <c r="E2016" s="9" t="s">
        <v>12423</v>
      </c>
      <c r="F2016" s="9" t="s">
        <v>26</v>
      </c>
      <c r="G2016" s="18"/>
      <c r="H2016" s="19" t="s">
        <v>27</v>
      </c>
      <c r="I2016" s="20">
        <v>2870</v>
      </c>
      <c r="J2016" s="20">
        <v>5740</v>
      </c>
      <c r="K2016" s="20">
        <v>17220</v>
      </c>
      <c r="L2016" s="7" t="s">
        <v>28</v>
      </c>
      <c r="M2016" s="9" t="s">
        <v>1254</v>
      </c>
      <c r="N2016" s="9" t="s">
        <v>11876</v>
      </c>
      <c r="O2016" s="10" t="s">
        <v>44</v>
      </c>
      <c r="P2016" s="10" t="s">
        <v>657</v>
      </c>
      <c r="Q2016" s="14" t="s">
        <v>33</v>
      </c>
      <c r="R2016" s="15" t="s">
        <v>34</v>
      </c>
      <c r="S2016" s="10" t="s">
        <v>35</v>
      </c>
      <c r="T2016" s="15" t="s">
        <v>36</v>
      </c>
      <c r="U2016" s="10"/>
      <c r="V2016" s="8" t="s">
        <v>12424</v>
      </c>
      <c r="W2016" s="19" t="s">
        <v>12425</v>
      </c>
    </row>
    <row r="2017" spans="1:23" ht="30" customHeight="1">
      <c r="A2017" s="16"/>
      <c r="B2017" s="9" t="s">
        <v>22</v>
      </c>
      <c r="C2017" s="17" t="s">
        <v>12426</v>
      </c>
      <c r="D2017" s="8" t="s">
        <v>12427</v>
      </c>
      <c r="E2017" s="9" t="s">
        <v>12428</v>
      </c>
      <c r="F2017" s="9" t="s">
        <v>26</v>
      </c>
      <c r="G2017" s="18"/>
      <c r="H2017" s="19" t="s">
        <v>27</v>
      </c>
      <c r="I2017" s="20">
        <v>2450</v>
      </c>
      <c r="J2017" s="20">
        <v>4900</v>
      </c>
      <c r="K2017" s="20">
        <v>14700</v>
      </c>
      <c r="L2017" s="7" t="s">
        <v>28</v>
      </c>
      <c r="M2017" s="9" t="s">
        <v>12429</v>
      </c>
      <c r="N2017" s="9" t="s">
        <v>6453</v>
      </c>
      <c r="O2017" s="10" t="s">
        <v>44</v>
      </c>
      <c r="P2017" s="10" t="s">
        <v>657</v>
      </c>
      <c r="Q2017" s="14" t="s">
        <v>33</v>
      </c>
      <c r="R2017" s="15" t="s">
        <v>34</v>
      </c>
      <c r="S2017" s="10" t="s">
        <v>35</v>
      </c>
      <c r="T2017" s="15" t="s">
        <v>36</v>
      </c>
      <c r="U2017" s="10"/>
      <c r="V2017" s="8" t="s">
        <v>12430</v>
      </c>
      <c r="W2017" s="19" t="s">
        <v>12431</v>
      </c>
    </row>
    <row r="2018" spans="1:23" ht="30" customHeight="1">
      <c r="A2018" s="6"/>
      <c r="B2018" s="7" t="s">
        <v>22</v>
      </c>
      <c r="C2018" s="7" t="s">
        <v>12432</v>
      </c>
      <c r="D2018" s="8" t="s">
        <v>12433</v>
      </c>
      <c r="E2018" s="9" t="s">
        <v>12434</v>
      </c>
      <c r="F2018" s="7" t="s">
        <v>26</v>
      </c>
      <c r="G2018" s="7"/>
      <c r="H2018" s="10" t="s">
        <v>27</v>
      </c>
      <c r="I2018" s="11">
        <v>2450</v>
      </c>
      <c r="J2018" s="11">
        <v>4900</v>
      </c>
      <c r="K2018" s="11">
        <v>14700</v>
      </c>
      <c r="L2018" s="7" t="s">
        <v>28</v>
      </c>
      <c r="M2018" s="12" t="s">
        <v>634</v>
      </c>
      <c r="N2018" s="9" t="s">
        <v>6996</v>
      </c>
      <c r="O2018" s="10" t="s">
        <v>44</v>
      </c>
      <c r="P2018" s="15" t="s">
        <v>657</v>
      </c>
      <c r="Q2018" s="14" t="s">
        <v>33</v>
      </c>
      <c r="R2018" s="15" t="s">
        <v>34</v>
      </c>
      <c r="S2018" s="15" t="s">
        <v>35</v>
      </c>
      <c r="T2018" s="15" t="s">
        <v>36</v>
      </c>
      <c r="U2018" s="15"/>
      <c r="V2018" s="10" t="s">
        <v>12435</v>
      </c>
      <c r="W2018" s="16" t="s">
        <v>12436</v>
      </c>
    </row>
    <row r="2019" spans="1:23" ht="30" customHeight="1">
      <c r="A2019" s="16"/>
      <c r="B2019" s="7" t="s">
        <v>22</v>
      </c>
      <c r="C2019" s="7" t="s">
        <v>12437</v>
      </c>
      <c r="D2019" s="8" t="s">
        <v>12438</v>
      </c>
      <c r="E2019" s="9" t="s">
        <v>12439</v>
      </c>
      <c r="F2019" s="17" t="s">
        <v>26</v>
      </c>
      <c r="G2019" s="18"/>
      <c r="H2019" s="19" t="s">
        <v>27</v>
      </c>
      <c r="I2019" s="20">
        <v>2870</v>
      </c>
      <c r="J2019" s="20">
        <v>5740</v>
      </c>
      <c r="K2019" s="20">
        <v>17220</v>
      </c>
      <c r="L2019" s="17" t="s">
        <v>28</v>
      </c>
      <c r="M2019" s="12" t="s">
        <v>11428</v>
      </c>
      <c r="N2019" s="9" t="s">
        <v>6406</v>
      </c>
      <c r="O2019" s="10" t="s">
        <v>44</v>
      </c>
      <c r="P2019" s="15" t="s">
        <v>657</v>
      </c>
      <c r="Q2019" s="14" t="s">
        <v>33</v>
      </c>
      <c r="R2019" s="15" t="s">
        <v>34</v>
      </c>
      <c r="S2019" s="10" t="s">
        <v>35</v>
      </c>
      <c r="T2019" s="15" t="s">
        <v>36</v>
      </c>
      <c r="U2019" s="15"/>
      <c r="V2019" s="15" t="s">
        <v>12440</v>
      </c>
      <c r="W2019" s="19" t="s">
        <v>12441</v>
      </c>
    </row>
    <row r="2020" spans="1:23" ht="30" customHeight="1">
      <c r="A2020" s="16"/>
      <c r="B2020" s="9" t="s">
        <v>22</v>
      </c>
      <c r="C2020" s="17" t="s">
        <v>12442</v>
      </c>
      <c r="D2020" s="8" t="s">
        <v>12443</v>
      </c>
      <c r="E2020" s="9" t="s">
        <v>12444</v>
      </c>
      <c r="F2020" s="9" t="s">
        <v>26</v>
      </c>
      <c r="G2020" s="18"/>
      <c r="H2020" s="19" t="s">
        <v>27</v>
      </c>
      <c r="I2020" s="20">
        <v>2870</v>
      </c>
      <c r="J2020" s="20">
        <v>5740</v>
      </c>
      <c r="K2020" s="20">
        <v>17220</v>
      </c>
      <c r="L2020" s="7" t="s">
        <v>28</v>
      </c>
      <c r="M2020" s="9" t="s">
        <v>1564</v>
      </c>
      <c r="N2020" s="9" t="s">
        <v>6406</v>
      </c>
      <c r="O2020" s="10" t="s">
        <v>44</v>
      </c>
      <c r="P2020" s="10" t="s">
        <v>32</v>
      </c>
      <c r="Q2020" s="14" t="s">
        <v>33</v>
      </c>
      <c r="R2020" s="15" t="s">
        <v>34</v>
      </c>
      <c r="S2020" s="10" t="s">
        <v>35</v>
      </c>
      <c r="T2020" s="15" t="s">
        <v>36</v>
      </c>
      <c r="U2020" s="10"/>
      <c r="V2020" s="8" t="s">
        <v>12445</v>
      </c>
      <c r="W2020" s="19" t="s">
        <v>12446</v>
      </c>
    </row>
    <row r="2021" spans="1:23" ht="30" customHeight="1">
      <c r="A2021" s="6"/>
      <c r="B2021" s="7" t="s">
        <v>22</v>
      </c>
      <c r="C2021" s="7" t="s">
        <v>12447</v>
      </c>
      <c r="D2021" s="8" t="s">
        <v>12448</v>
      </c>
      <c r="E2021" s="9" t="s">
        <v>12449</v>
      </c>
      <c r="F2021" s="7" t="s">
        <v>26</v>
      </c>
      <c r="G2021" s="7"/>
      <c r="H2021" s="10" t="s">
        <v>27</v>
      </c>
      <c r="I2021" s="11">
        <v>2450</v>
      </c>
      <c r="J2021" s="11">
        <v>4900</v>
      </c>
      <c r="K2021" s="11">
        <v>14700</v>
      </c>
      <c r="L2021" s="7" t="s">
        <v>28</v>
      </c>
      <c r="M2021" s="12" t="s">
        <v>1891</v>
      </c>
      <c r="N2021" s="9" t="s">
        <v>5993</v>
      </c>
      <c r="O2021" s="10" t="s">
        <v>44</v>
      </c>
      <c r="P2021" s="15" t="s">
        <v>657</v>
      </c>
      <c r="Q2021" s="14" t="s">
        <v>33</v>
      </c>
      <c r="R2021" s="15" t="s">
        <v>34</v>
      </c>
      <c r="S2021" s="15" t="s">
        <v>35</v>
      </c>
      <c r="T2021" s="15" t="s">
        <v>36</v>
      </c>
      <c r="U2021" s="15"/>
      <c r="V2021" s="15" t="s">
        <v>12450</v>
      </c>
      <c r="W2021" s="16" t="s">
        <v>12451</v>
      </c>
    </row>
    <row r="2022" spans="1:23" ht="30" customHeight="1">
      <c r="A2022" s="16"/>
      <c r="B2022" s="9" t="s">
        <v>22</v>
      </c>
      <c r="C2022" s="17" t="s">
        <v>12452</v>
      </c>
      <c r="D2022" s="8" t="s">
        <v>12453</v>
      </c>
      <c r="E2022" s="9" t="s">
        <v>12454</v>
      </c>
      <c r="F2022" s="9" t="s">
        <v>26</v>
      </c>
      <c r="G2022" s="18"/>
      <c r="H2022" s="19" t="s">
        <v>27</v>
      </c>
      <c r="I2022" s="20">
        <v>2450</v>
      </c>
      <c r="J2022" s="20">
        <v>4900</v>
      </c>
      <c r="K2022" s="20">
        <v>14700</v>
      </c>
      <c r="L2022" s="7" t="s">
        <v>28</v>
      </c>
      <c r="M2022" s="9" t="s">
        <v>3035</v>
      </c>
      <c r="N2022" s="9" t="s">
        <v>5187</v>
      </c>
      <c r="O2022" s="10" t="s">
        <v>44</v>
      </c>
      <c r="P2022" s="10" t="s">
        <v>657</v>
      </c>
      <c r="Q2022" s="14" t="s">
        <v>33</v>
      </c>
      <c r="R2022" s="15" t="s">
        <v>34</v>
      </c>
      <c r="S2022" s="10" t="s">
        <v>35</v>
      </c>
      <c r="T2022" s="15" t="s">
        <v>36</v>
      </c>
      <c r="U2022" s="10"/>
      <c r="V2022" s="8" t="s">
        <v>12455</v>
      </c>
      <c r="W2022" s="19" t="s">
        <v>12456</v>
      </c>
    </row>
    <row r="2023" spans="1:23" ht="30" customHeight="1">
      <c r="A2023" s="16"/>
      <c r="B2023" s="9" t="s">
        <v>22</v>
      </c>
      <c r="C2023" s="17" t="s">
        <v>12457</v>
      </c>
      <c r="D2023" s="8" t="s">
        <v>12458</v>
      </c>
      <c r="E2023" s="9" t="s">
        <v>12459</v>
      </c>
      <c r="F2023" s="9" t="s">
        <v>26</v>
      </c>
      <c r="G2023" s="18"/>
      <c r="H2023" s="19" t="s">
        <v>27</v>
      </c>
      <c r="I2023" s="20">
        <v>2450</v>
      </c>
      <c r="J2023" s="20">
        <v>4900</v>
      </c>
      <c r="K2023" s="20">
        <v>14700</v>
      </c>
      <c r="L2023" s="7" t="s">
        <v>28</v>
      </c>
      <c r="M2023" s="9" t="s">
        <v>12460</v>
      </c>
      <c r="N2023" s="9" t="s">
        <v>7041</v>
      </c>
      <c r="O2023" s="10" t="s">
        <v>44</v>
      </c>
      <c r="P2023" s="10" t="s">
        <v>657</v>
      </c>
      <c r="Q2023" s="14" t="s">
        <v>33</v>
      </c>
      <c r="R2023" s="15" t="s">
        <v>34</v>
      </c>
      <c r="S2023" s="10" t="s">
        <v>35</v>
      </c>
      <c r="T2023" s="15" t="s">
        <v>36</v>
      </c>
      <c r="U2023" s="10"/>
      <c r="V2023" s="8" t="s">
        <v>12461</v>
      </c>
      <c r="W2023" s="19" t="s">
        <v>12462</v>
      </c>
    </row>
    <row r="2024" spans="1:23" ht="30" customHeight="1">
      <c r="A2024" s="16"/>
      <c r="B2024" s="9" t="s">
        <v>22</v>
      </c>
      <c r="C2024" s="17" t="s">
        <v>12463</v>
      </c>
      <c r="D2024" s="8" t="s">
        <v>12464</v>
      </c>
      <c r="E2024" s="9" t="s">
        <v>12465</v>
      </c>
      <c r="F2024" s="9" t="s">
        <v>26</v>
      </c>
      <c r="G2024" s="18"/>
      <c r="H2024" s="19" t="s">
        <v>27</v>
      </c>
      <c r="I2024" s="20">
        <v>2450</v>
      </c>
      <c r="J2024" s="20">
        <v>4900</v>
      </c>
      <c r="K2024" s="20">
        <v>14700</v>
      </c>
      <c r="L2024" s="7" t="s">
        <v>28</v>
      </c>
      <c r="M2024" s="9" t="s">
        <v>7911</v>
      </c>
      <c r="N2024" s="9" t="s">
        <v>8130</v>
      </c>
      <c r="O2024" s="10" t="s">
        <v>44</v>
      </c>
      <c r="P2024" s="10" t="s">
        <v>657</v>
      </c>
      <c r="Q2024" s="14" t="s">
        <v>33</v>
      </c>
      <c r="R2024" s="15" t="s">
        <v>34</v>
      </c>
      <c r="S2024" s="10" t="s">
        <v>35</v>
      </c>
      <c r="T2024" s="15" t="s">
        <v>36</v>
      </c>
      <c r="U2024" s="10"/>
      <c r="V2024" s="8" t="s">
        <v>12466</v>
      </c>
      <c r="W2024" s="19" t="s">
        <v>12467</v>
      </c>
    </row>
    <row r="2025" spans="1:23" ht="30" customHeight="1">
      <c r="A2025" s="6"/>
      <c r="B2025" s="7" t="s">
        <v>22</v>
      </c>
      <c r="C2025" s="7" t="s">
        <v>12468</v>
      </c>
      <c r="D2025" s="6" t="s">
        <v>12469</v>
      </c>
      <c r="E2025" s="12" t="s">
        <v>12470</v>
      </c>
      <c r="F2025" s="7" t="s">
        <v>26</v>
      </c>
      <c r="G2025" s="7"/>
      <c r="H2025" s="10" t="s">
        <v>27</v>
      </c>
      <c r="I2025" s="11">
        <v>2870</v>
      </c>
      <c r="J2025" s="11">
        <v>5740</v>
      </c>
      <c r="K2025" s="11">
        <v>17220</v>
      </c>
      <c r="L2025" s="7" t="s">
        <v>28</v>
      </c>
      <c r="M2025" s="12" t="s">
        <v>12471</v>
      </c>
      <c r="N2025" s="9" t="s">
        <v>6289</v>
      </c>
      <c r="O2025" s="10" t="s">
        <v>44</v>
      </c>
      <c r="P2025" s="13" t="s">
        <v>657</v>
      </c>
      <c r="Q2025" s="14" t="s">
        <v>33</v>
      </c>
      <c r="R2025" s="15" t="s">
        <v>34</v>
      </c>
      <c r="S2025" s="15" t="s">
        <v>35</v>
      </c>
      <c r="T2025" s="15" t="s">
        <v>36</v>
      </c>
      <c r="U2025" s="15"/>
      <c r="V2025" s="6" t="s">
        <v>12472</v>
      </c>
      <c r="W2025" s="16" t="s">
        <v>12473</v>
      </c>
    </row>
    <row r="2026" spans="1:23" ht="30" customHeight="1">
      <c r="A2026" s="16"/>
      <c r="B2026" s="9" t="s">
        <v>22</v>
      </c>
      <c r="C2026" s="17" t="s">
        <v>12474</v>
      </c>
      <c r="D2026" s="8" t="s">
        <v>12475</v>
      </c>
      <c r="E2026" s="9" t="s">
        <v>12476</v>
      </c>
      <c r="F2026" s="9" t="s">
        <v>26</v>
      </c>
      <c r="G2026" s="18"/>
      <c r="H2026" s="19" t="s">
        <v>27</v>
      </c>
      <c r="I2026" s="20">
        <v>2870</v>
      </c>
      <c r="J2026" s="20">
        <v>5740</v>
      </c>
      <c r="K2026" s="20">
        <v>17220</v>
      </c>
      <c r="L2026" s="7" t="s">
        <v>28</v>
      </c>
      <c r="M2026" s="9" t="s">
        <v>12477</v>
      </c>
      <c r="N2026" s="9" t="s">
        <v>12239</v>
      </c>
      <c r="O2026" s="10" t="s">
        <v>44</v>
      </c>
      <c r="P2026" s="10" t="s">
        <v>657</v>
      </c>
      <c r="Q2026" s="14" t="s">
        <v>33</v>
      </c>
      <c r="R2026" s="15" t="s">
        <v>34</v>
      </c>
      <c r="S2026" s="10" t="s">
        <v>35</v>
      </c>
      <c r="T2026" s="15" t="s">
        <v>36</v>
      </c>
      <c r="U2026" s="10"/>
      <c r="V2026" s="8" t="s">
        <v>12478</v>
      </c>
      <c r="W2026" s="19" t="s">
        <v>12479</v>
      </c>
    </row>
    <row r="2027" spans="1:23" ht="30" customHeight="1">
      <c r="A2027" s="10"/>
      <c r="B2027" s="7" t="s">
        <v>22</v>
      </c>
      <c r="C2027" s="23" t="s">
        <v>12480</v>
      </c>
      <c r="D2027" s="10" t="s">
        <v>12481</v>
      </c>
      <c r="E2027" s="29" t="s">
        <v>12482</v>
      </c>
      <c r="F2027" s="7" t="s">
        <v>26</v>
      </c>
      <c r="G2027" s="7"/>
      <c r="H2027" s="10" t="s">
        <v>27</v>
      </c>
      <c r="I2027" s="11">
        <v>2870</v>
      </c>
      <c r="J2027" s="11">
        <v>5740</v>
      </c>
      <c r="K2027" s="11">
        <v>17220</v>
      </c>
      <c r="L2027" s="7" t="s">
        <v>28</v>
      </c>
      <c r="M2027" s="31" t="s">
        <v>12483</v>
      </c>
      <c r="N2027" s="29" t="s">
        <v>12105</v>
      </c>
      <c r="O2027" s="10" t="s">
        <v>44</v>
      </c>
      <c r="P2027" s="24" t="s">
        <v>657</v>
      </c>
      <c r="Q2027" s="14" t="s">
        <v>33</v>
      </c>
      <c r="R2027" s="15" t="s">
        <v>34</v>
      </c>
      <c r="S2027" s="15" t="s">
        <v>35</v>
      </c>
      <c r="T2027" s="15" t="s">
        <v>36</v>
      </c>
      <c r="U2027" s="15"/>
      <c r="V2027" s="10" t="s">
        <v>12484</v>
      </c>
      <c r="W2027" s="16" t="s">
        <v>12485</v>
      </c>
    </row>
    <row r="2028" spans="1:23" ht="30" customHeight="1">
      <c r="A2028" s="16"/>
      <c r="B2028" s="9" t="s">
        <v>22</v>
      </c>
      <c r="C2028" s="17" t="s">
        <v>12486</v>
      </c>
      <c r="D2028" s="8" t="s">
        <v>12487</v>
      </c>
      <c r="E2028" s="9" t="s">
        <v>12488</v>
      </c>
      <c r="F2028" s="9" t="s">
        <v>26</v>
      </c>
      <c r="G2028" s="18"/>
      <c r="H2028" s="19" t="s">
        <v>27</v>
      </c>
      <c r="I2028" s="20">
        <v>2100</v>
      </c>
      <c r="J2028" s="20">
        <v>4200</v>
      </c>
      <c r="K2028" s="20">
        <v>12600</v>
      </c>
      <c r="L2028" s="7" t="s">
        <v>28</v>
      </c>
      <c r="M2028" s="9" t="s">
        <v>12489</v>
      </c>
      <c r="N2028" s="9" t="s">
        <v>5169</v>
      </c>
      <c r="O2028" s="10" t="s">
        <v>31</v>
      </c>
      <c r="P2028" s="10" t="s">
        <v>32</v>
      </c>
      <c r="Q2028" s="14" t="s">
        <v>33</v>
      </c>
      <c r="R2028" s="15" t="s">
        <v>34</v>
      </c>
      <c r="S2028" s="10" t="s">
        <v>35</v>
      </c>
      <c r="T2028" s="15" t="s">
        <v>36</v>
      </c>
      <c r="U2028" s="10"/>
      <c r="V2028" s="8" t="s">
        <v>12490</v>
      </c>
      <c r="W2028" s="19" t="s">
        <v>12491</v>
      </c>
    </row>
    <row r="2029" spans="1:23" ht="30" customHeight="1">
      <c r="A2029" s="16"/>
      <c r="B2029" s="9" t="s">
        <v>22</v>
      </c>
      <c r="C2029" s="17" t="s">
        <v>12492</v>
      </c>
      <c r="D2029" s="8" t="s">
        <v>12493</v>
      </c>
      <c r="E2029" s="9" t="s">
        <v>12494</v>
      </c>
      <c r="F2029" s="9" t="s">
        <v>26</v>
      </c>
      <c r="G2029" s="18"/>
      <c r="H2029" s="19" t="s">
        <v>27</v>
      </c>
      <c r="I2029" s="20">
        <v>2870</v>
      </c>
      <c r="J2029" s="20">
        <v>5740</v>
      </c>
      <c r="K2029" s="20">
        <v>17220</v>
      </c>
      <c r="L2029" s="7" t="s">
        <v>28</v>
      </c>
      <c r="M2029" s="9" t="s">
        <v>12495</v>
      </c>
      <c r="N2029" s="9" t="s">
        <v>8011</v>
      </c>
      <c r="O2029" s="10" t="s">
        <v>44</v>
      </c>
      <c r="P2029" s="10" t="s">
        <v>657</v>
      </c>
      <c r="Q2029" s="14" t="s">
        <v>33</v>
      </c>
      <c r="R2029" s="15" t="s">
        <v>34</v>
      </c>
      <c r="S2029" s="10" t="s">
        <v>35</v>
      </c>
      <c r="T2029" s="15" t="s">
        <v>36</v>
      </c>
      <c r="U2029" s="10"/>
      <c r="V2029" s="8" t="s">
        <v>12496</v>
      </c>
      <c r="W2029" s="19" t="s">
        <v>12497</v>
      </c>
    </row>
    <row r="2030" spans="1:23" ht="30" customHeight="1">
      <c r="A2030" s="16"/>
      <c r="B2030" s="7" t="s">
        <v>22</v>
      </c>
      <c r="C2030" s="7" t="s">
        <v>12498</v>
      </c>
      <c r="D2030" s="8" t="s">
        <v>12499</v>
      </c>
      <c r="E2030" s="9" t="s">
        <v>12500</v>
      </c>
      <c r="F2030" s="7" t="s">
        <v>26</v>
      </c>
      <c r="G2030" s="21"/>
      <c r="H2030" s="22" t="s">
        <v>27</v>
      </c>
      <c r="I2030" s="20">
        <v>2870</v>
      </c>
      <c r="J2030" s="20">
        <v>5740</v>
      </c>
      <c r="K2030" s="20">
        <v>17220</v>
      </c>
      <c r="L2030" s="7" t="s">
        <v>28</v>
      </c>
      <c r="M2030" s="12" t="s">
        <v>12501</v>
      </c>
      <c r="N2030" s="9" t="s">
        <v>7132</v>
      </c>
      <c r="O2030" s="10" t="s">
        <v>31</v>
      </c>
      <c r="P2030" s="15" t="s">
        <v>32</v>
      </c>
      <c r="Q2030" s="14" t="s">
        <v>33</v>
      </c>
      <c r="R2030" s="15" t="s">
        <v>34</v>
      </c>
      <c r="S2030" s="15" t="s">
        <v>35</v>
      </c>
      <c r="T2030" s="15" t="s">
        <v>36</v>
      </c>
      <c r="U2030" s="15"/>
      <c r="V2030" s="15" t="s">
        <v>12502</v>
      </c>
      <c r="W2030" s="22" t="s">
        <v>12503</v>
      </c>
    </row>
    <row r="2031" spans="1:23" ht="30" customHeight="1">
      <c r="A2031" s="6"/>
      <c r="B2031" s="7" t="s">
        <v>22</v>
      </c>
      <c r="C2031" s="7" t="s">
        <v>12504</v>
      </c>
      <c r="D2031" s="8" t="s">
        <v>12505</v>
      </c>
      <c r="E2031" s="9" t="s">
        <v>12506</v>
      </c>
      <c r="F2031" s="7" t="s">
        <v>26</v>
      </c>
      <c r="G2031" s="7"/>
      <c r="H2031" s="10" t="s">
        <v>27</v>
      </c>
      <c r="I2031" s="11">
        <v>2450</v>
      </c>
      <c r="J2031" s="11">
        <v>4900</v>
      </c>
      <c r="K2031" s="11">
        <v>14700</v>
      </c>
      <c r="L2031" s="7" t="s">
        <v>28</v>
      </c>
      <c r="M2031" s="12" t="s">
        <v>12507</v>
      </c>
      <c r="N2031" s="9" t="s">
        <v>6307</v>
      </c>
      <c r="O2031" s="10" t="s">
        <v>44</v>
      </c>
      <c r="P2031" s="15" t="s">
        <v>657</v>
      </c>
      <c r="Q2031" s="14" t="s">
        <v>33</v>
      </c>
      <c r="R2031" s="15" t="s">
        <v>34</v>
      </c>
      <c r="S2031" s="15" t="s">
        <v>35</v>
      </c>
      <c r="T2031" s="15" t="s">
        <v>36</v>
      </c>
      <c r="U2031" s="15"/>
      <c r="V2031" s="15" t="s">
        <v>12508</v>
      </c>
      <c r="W2031" s="16" t="s">
        <v>12509</v>
      </c>
    </row>
    <row r="2032" spans="1:23" ht="30" customHeight="1">
      <c r="A2032" s="16"/>
      <c r="B2032" s="7" t="s">
        <v>22</v>
      </c>
      <c r="C2032" s="7" t="s">
        <v>12510</v>
      </c>
      <c r="D2032" s="8" t="s">
        <v>12511</v>
      </c>
      <c r="E2032" s="9" t="s">
        <v>12512</v>
      </c>
      <c r="F2032" s="17" t="s">
        <v>26</v>
      </c>
      <c r="G2032" s="18"/>
      <c r="H2032" s="19" t="s">
        <v>27</v>
      </c>
      <c r="I2032" s="20">
        <v>2870</v>
      </c>
      <c r="J2032" s="20">
        <v>5740</v>
      </c>
      <c r="K2032" s="20">
        <v>17220</v>
      </c>
      <c r="L2032" s="17" t="s">
        <v>28</v>
      </c>
      <c r="M2032" s="12" t="s">
        <v>4880</v>
      </c>
      <c r="N2032" s="9" t="s">
        <v>11335</v>
      </c>
      <c r="O2032" s="10" t="s">
        <v>44</v>
      </c>
      <c r="P2032" s="15" t="s">
        <v>657</v>
      </c>
      <c r="Q2032" s="14" t="s">
        <v>33</v>
      </c>
      <c r="R2032" s="15" t="s">
        <v>34</v>
      </c>
      <c r="S2032" s="10" t="s">
        <v>35</v>
      </c>
      <c r="T2032" s="15" t="s">
        <v>36</v>
      </c>
      <c r="U2032" s="15"/>
      <c r="V2032" s="15" t="s">
        <v>12513</v>
      </c>
      <c r="W2032" s="19" t="s">
        <v>12514</v>
      </c>
    </row>
    <row r="2033" spans="1:23" ht="30" customHeight="1">
      <c r="A2033" s="16"/>
      <c r="B2033" s="9" t="s">
        <v>22</v>
      </c>
      <c r="C2033" s="17" t="s">
        <v>12515</v>
      </c>
      <c r="D2033" s="8" t="s">
        <v>12516</v>
      </c>
      <c r="E2033" s="9" t="s">
        <v>12517</v>
      </c>
      <c r="F2033" s="9" t="s">
        <v>26</v>
      </c>
      <c r="G2033" s="18"/>
      <c r="H2033" s="19" t="s">
        <v>27</v>
      </c>
      <c r="I2033" s="20">
        <v>2450</v>
      </c>
      <c r="J2033" s="20">
        <v>4900</v>
      </c>
      <c r="K2033" s="20">
        <v>14700</v>
      </c>
      <c r="L2033" s="7" t="s">
        <v>28</v>
      </c>
      <c r="M2033" s="9" t="s">
        <v>1821</v>
      </c>
      <c r="N2033" s="9" t="s">
        <v>7281</v>
      </c>
      <c r="O2033" s="10" t="s">
        <v>44</v>
      </c>
      <c r="P2033" s="10" t="s">
        <v>657</v>
      </c>
      <c r="Q2033" s="14" t="s">
        <v>33</v>
      </c>
      <c r="R2033" s="15" t="s">
        <v>34</v>
      </c>
      <c r="S2033" s="10" t="s">
        <v>35</v>
      </c>
      <c r="T2033" s="15" t="s">
        <v>36</v>
      </c>
      <c r="U2033" s="10"/>
      <c r="V2033" s="8" t="s">
        <v>12518</v>
      </c>
      <c r="W2033" s="19" t="s">
        <v>12519</v>
      </c>
    </row>
    <row r="2034" spans="1:23" ht="30" customHeight="1">
      <c r="A2034" s="16"/>
      <c r="B2034" s="7" t="s">
        <v>22</v>
      </c>
      <c r="C2034" s="7" t="s">
        <v>12520</v>
      </c>
      <c r="D2034" s="8" t="s">
        <v>12521</v>
      </c>
      <c r="E2034" s="9" t="s">
        <v>12522</v>
      </c>
      <c r="F2034" s="17" t="s">
        <v>26</v>
      </c>
      <c r="G2034" s="18"/>
      <c r="H2034" s="19" t="s">
        <v>27</v>
      </c>
      <c r="I2034" s="20">
        <v>2870</v>
      </c>
      <c r="J2034" s="20">
        <v>5740</v>
      </c>
      <c r="K2034" s="20">
        <v>17220</v>
      </c>
      <c r="L2034" s="17" t="s">
        <v>28</v>
      </c>
      <c r="M2034" s="12" t="s">
        <v>12523</v>
      </c>
      <c r="N2034" s="9" t="s">
        <v>7943</v>
      </c>
      <c r="O2034" s="10" t="s">
        <v>44</v>
      </c>
      <c r="P2034" s="15" t="s">
        <v>32</v>
      </c>
      <c r="Q2034" s="14" t="s">
        <v>33</v>
      </c>
      <c r="R2034" s="15" t="s">
        <v>34</v>
      </c>
      <c r="S2034" s="10" t="s">
        <v>35</v>
      </c>
      <c r="T2034" s="15" t="s">
        <v>36</v>
      </c>
      <c r="U2034" s="15"/>
      <c r="V2034" s="15" t="s">
        <v>12524</v>
      </c>
      <c r="W2034" s="19" t="s">
        <v>12525</v>
      </c>
    </row>
    <row r="2035" spans="1:23" ht="30" customHeight="1">
      <c r="A2035" s="6"/>
      <c r="B2035" s="7" t="s">
        <v>22</v>
      </c>
      <c r="C2035" s="7" t="s">
        <v>12526</v>
      </c>
      <c r="D2035" s="30" t="s">
        <v>12527</v>
      </c>
      <c r="E2035" s="26" t="s">
        <v>12528</v>
      </c>
      <c r="F2035" s="7" t="s">
        <v>26</v>
      </c>
      <c r="G2035" s="7"/>
      <c r="H2035" s="10" t="s">
        <v>27</v>
      </c>
      <c r="I2035" s="11">
        <v>2870</v>
      </c>
      <c r="J2035" s="11">
        <v>5740</v>
      </c>
      <c r="K2035" s="11">
        <v>17220</v>
      </c>
      <c r="L2035" s="7" t="s">
        <v>28</v>
      </c>
      <c r="M2035" s="23" t="s">
        <v>12529</v>
      </c>
      <c r="N2035" s="26" t="s">
        <v>6892</v>
      </c>
      <c r="O2035" s="10" t="s">
        <v>44</v>
      </c>
      <c r="P2035" s="13" t="s">
        <v>657</v>
      </c>
      <c r="Q2035" s="14" t="s">
        <v>33</v>
      </c>
      <c r="R2035" s="15" t="s">
        <v>34</v>
      </c>
      <c r="S2035" s="15" t="s">
        <v>35</v>
      </c>
      <c r="T2035" s="15" t="s">
        <v>36</v>
      </c>
      <c r="U2035" s="15"/>
      <c r="V2035" s="8" t="s">
        <v>12530</v>
      </c>
      <c r="W2035" s="16" t="s">
        <v>12531</v>
      </c>
    </row>
    <row r="2036" spans="1:23" ht="30" customHeight="1">
      <c r="A2036" s="16"/>
      <c r="B2036" s="9" t="s">
        <v>22</v>
      </c>
      <c r="C2036" s="17" t="s">
        <v>12532</v>
      </c>
      <c r="D2036" s="8" t="s">
        <v>12533</v>
      </c>
      <c r="E2036" s="9" t="s">
        <v>12534</v>
      </c>
      <c r="F2036" s="9" t="s">
        <v>26</v>
      </c>
      <c r="G2036" s="18"/>
      <c r="H2036" s="19" t="s">
        <v>27</v>
      </c>
      <c r="I2036" s="20">
        <v>2100</v>
      </c>
      <c r="J2036" s="20">
        <v>4200</v>
      </c>
      <c r="K2036" s="20">
        <v>12600</v>
      </c>
      <c r="L2036" s="7" t="s">
        <v>28</v>
      </c>
      <c r="M2036" s="9" t="s">
        <v>4128</v>
      </c>
      <c r="N2036" s="9" t="s">
        <v>8618</v>
      </c>
      <c r="O2036" s="10" t="s">
        <v>31</v>
      </c>
      <c r="P2036" s="10" t="s">
        <v>657</v>
      </c>
      <c r="Q2036" s="14" t="s">
        <v>33</v>
      </c>
      <c r="R2036" s="15" t="s">
        <v>34</v>
      </c>
      <c r="S2036" s="10" t="s">
        <v>35</v>
      </c>
      <c r="T2036" s="15" t="s">
        <v>36</v>
      </c>
      <c r="U2036" s="10"/>
      <c r="V2036" s="8" t="s">
        <v>12535</v>
      </c>
      <c r="W2036" s="19" t="s">
        <v>12536</v>
      </c>
    </row>
    <row r="2037" spans="1:23" ht="30" customHeight="1">
      <c r="A2037" s="16"/>
      <c r="B2037" s="7" t="s">
        <v>22</v>
      </c>
      <c r="C2037" s="7" t="s">
        <v>12537</v>
      </c>
      <c r="D2037" s="8" t="s">
        <v>12538</v>
      </c>
      <c r="E2037" s="9" t="s">
        <v>12539</v>
      </c>
      <c r="F2037" s="17" t="s">
        <v>26</v>
      </c>
      <c r="G2037" s="18"/>
      <c r="H2037" s="19" t="s">
        <v>27</v>
      </c>
      <c r="I2037" s="20">
        <v>2450</v>
      </c>
      <c r="J2037" s="20">
        <v>4900</v>
      </c>
      <c r="K2037" s="20">
        <v>14700</v>
      </c>
      <c r="L2037" s="17" t="s">
        <v>28</v>
      </c>
      <c r="M2037" s="12" t="s">
        <v>12540</v>
      </c>
      <c r="N2037" s="9" t="s">
        <v>6824</v>
      </c>
      <c r="O2037" s="10" t="s">
        <v>44</v>
      </c>
      <c r="P2037" s="15" t="s">
        <v>32</v>
      </c>
      <c r="Q2037" s="14" t="s">
        <v>33</v>
      </c>
      <c r="R2037" s="15" t="s">
        <v>34</v>
      </c>
      <c r="S2037" s="10" t="s">
        <v>35</v>
      </c>
      <c r="T2037" s="15" t="s">
        <v>36</v>
      </c>
      <c r="U2037" s="15"/>
      <c r="V2037" s="15" t="s">
        <v>12541</v>
      </c>
      <c r="W2037" s="19" t="s">
        <v>12542</v>
      </c>
    </row>
    <row r="2038" spans="1:23" ht="30" customHeight="1">
      <c r="A2038" s="6"/>
      <c r="B2038" s="7" t="s">
        <v>22</v>
      </c>
      <c r="C2038" s="7" t="s">
        <v>12543</v>
      </c>
      <c r="D2038" s="30" t="s">
        <v>12544</v>
      </c>
      <c r="E2038" s="26" t="s">
        <v>12545</v>
      </c>
      <c r="F2038" s="7" t="s">
        <v>26</v>
      </c>
      <c r="G2038" s="7"/>
      <c r="H2038" s="10" t="s">
        <v>27</v>
      </c>
      <c r="I2038" s="11">
        <v>2450</v>
      </c>
      <c r="J2038" s="11">
        <v>4900</v>
      </c>
      <c r="K2038" s="11">
        <v>14700</v>
      </c>
      <c r="L2038" s="7" t="s">
        <v>28</v>
      </c>
      <c r="M2038" s="23" t="s">
        <v>12546</v>
      </c>
      <c r="N2038" s="26" t="s">
        <v>6083</v>
      </c>
      <c r="O2038" s="10" t="s">
        <v>44</v>
      </c>
      <c r="P2038" s="13" t="s">
        <v>657</v>
      </c>
      <c r="Q2038" s="14" t="s">
        <v>33</v>
      </c>
      <c r="R2038" s="15" t="s">
        <v>34</v>
      </c>
      <c r="S2038" s="15" t="s">
        <v>35</v>
      </c>
      <c r="T2038" s="15" t="s">
        <v>36</v>
      </c>
      <c r="U2038" s="15"/>
      <c r="V2038" s="6" t="s">
        <v>12547</v>
      </c>
      <c r="W2038" s="16" t="s">
        <v>12548</v>
      </c>
    </row>
    <row r="2039" spans="1:23" ht="30" customHeight="1">
      <c r="A2039" s="10"/>
      <c r="B2039" s="7" t="s">
        <v>22</v>
      </c>
      <c r="C2039" s="23" t="s">
        <v>12549</v>
      </c>
      <c r="D2039" s="10" t="s">
        <v>12550</v>
      </c>
      <c r="E2039" s="29" t="s">
        <v>12551</v>
      </c>
      <c r="F2039" s="7" t="s">
        <v>26</v>
      </c>
      <c r="G2039" s="7"/>
      <c r="H2039" s="10" t="s">
        <v>27</v>
      </c>
      <c r="I2039" s="11">
        <v>2450</v>
      </c>
      <c r="J2039" s="11">
        <v>4900</v>
      </c>
      <c r="K2039" s="11">
        <v>14700</v>
      </c>
      <c r="L2039" s="7" t="s">
        <v>28</v>
      </c>
      <c r="M2039" s="17" t="s">
        <v>12552</v>
      </c>
      <c r="N2039" s="7" t="s">
        <v>8161</v>
      </c>
      <c r="O2039" s="10" t="s">
        <v>44</v>
      </c>
      <c r="P2039" s="24" t="s">
        <v>32</v>
      </c>
      <c r="Q2039" s="14" t="s">
        <v>33</v>
      </c>
      <c r="R2039" s="15" t="s">
        <v>34</v>
      </c>
      <c r="S2039" s="15" t="s">
        <v>35</v>
      </c>
      <c r="T2039" s="15" t="s">
        <v>36</v>
      </c>
      <c r="U2039" s="15"/>
      <c r="V2039" s="10" t="s">
        <v>12553</v>
      </c>
      <c r="W2039" s="16" t="s">
        <v>12554</v>
      </c>
    </row>
    <row r="2040" spans="1:23" ht="30" customHeight="1">
      <c r="A2040" s="16"/>
      <c r="B2040" s="9" t="s">
        <v>22</v>
      </c>
      <c r="C2040" s="17" t="s">
        <v>12555</v>
      </c>
      <c r="D2040" s="8" t="s">
        <v>12556</v>
      </c>
      <c r="E2040" s="9" t="s">
        <v>12557</v>
      </c>
      <c r="F2040" s="9" t="s">
        <v>26</v>
      </c>
      <c r="G2040" s="18"/>
      <c r="H2040" s="19" t="s">
        <v>27</v>
      </c>
      <c r="I2040" s="20">
        <v>2450</v>
      </c>
      <c r="J2040" s="20">
        <v>4900</v>
      </c>
      <c r="K2040" s="20">
        <v>14700</v>
      </c>
      <c r="L2040" s="7" t="s">
        <v>28</v>
      </c>
      <c r="M2040" s="9" t="s">
        <v>12558</v>
      </c>
      <c r="N2040" s="9" t="s">
        <v>7341</v>
      </c>
      <c r="O2040" s="10" t="s">
        <v>44</v>
      </c>
      <c r="P2040" s="10" t="s">
        <v>657</v>
      </c>
      <c r="Q2040" s="14" t="s">
        <v>33</v>
      </c>
      <c r="R2040" s="15" t="s">
        <v>34</v>
      </c>
      <c r="S2040" s="10" t="s">
        <v>35</v>
      </c>
      <c r="T2040" s="15" t="s">
        <v>36</v>
      </c>
      <c r="U2040" s="10"/>
      <c r="V2040" s="8" t="s">
        <v>12559</v>
      </c>
      <c r="W2040" s="19" t="s">
        <v>12560</v>
      </c>
    </row>
    <row r="2041" spans="1:23" ht="30" customHeight="1">
      <c r="A2041" s="16"/>
      <c r="B2041" s="9" t="s">
        <v>22</v>
      </c>
      <c r="C2041" s="17" t="s">
        <v>12561</v>
      </c>
      <c r="D2041" s="8" t="s">
        <v>12562</v>
      </c>
      <c r="E2041" s="9" t="s">
        <v>12563</v>
      </c>
      <c r="F2041" s="9" t="s">
        <v>26</v>
      </c>
      <c r="G2041" s="18"/>
      <c r="H2041" s="19" t="s">
        <v>27</v>
      </c>
      <c r="I2041" s="20">
        <v>2450</v>
      </c>
      <c r="J2041" s="20">
        <v>4900</v>
      </c>
      <c r="K2041" s="20">
        <v>14700</v>
      </c>
      <c r="L2041" s="7" t="s">
        <v>28</v>
      </c>
      <c r="M2041" s="9" t="s">
        <v>12564</v>
      </c>
      <c r="N2041" s="9" t="s">
        <v>5541</v>
      </c>
      <c r="O2041" s="10" t="s">
        <v>44</v>
      </c>
      <c r="P2041" s="10" t="s">
        <v>657</v>
      </c>
      <c r="Q2041" s="14" t="s">
        <v>33</v>
      </c>
      <c r="R2041" s="15" t="s">
        <v>34</v>
      </c>
      <c r="S2041" s="10" t="s">
        <v>35</v>
      </c>
      <c r="T2041" s="15" t="s">
        <v>36</v>
      </c>
      <c r="U2041" s="10"/>
      <c r="V2041" s="8" t="s">
        <v>12565</v>
      </c>
      <c r="W2041" s="19" t="s">
        <v>12566</v>
      </c>
    </row>
    <row r="2042" spans="1:23" ht="30" customHeight="1">
      <c r="A2042" s="16"/>
      <c r="B2042" s="9" t="s">
        <v>22</v>
      </c>
      <c r="C2042" s="17" t="s">
        <v>12567</v>
      </c>
      <c r="D2042" s="8" t="s">
        <v>12568</v>
      </c>
      <c r="E2042" s="9" t="s">
        <v>12569</v>
      </c>
      <c r="F2042" s="9" t="s">
        <v>26</v>
      </c>
      <c r="G2042" s="18"/>
      <c r="H2042" s="19" t="s">
        <v>27</v>
      </c>
      <c r="I2042" s="20">
        <v>2450</v>
      </c>
      <c r="J2042" s="20">
        <v>4900</v>
      </c>
      <c r="K2042" s="20">
        <v>14700</v>
      </c>
      <c r="L2042" s="7" t="s">
        <v>28</v>
      </c>
      <c r="M2042" s="9" t="s">
        <v>12570</v>
      </c>
      <c r="N2042" s="9" t="s">
        <v>7833</v>
      </c>
      <c r="O2042" s="10" t="s">
        <v>44</v>
      </c>
      <c r="P2042" s="10" t="s">
        <v>657</v>
      </c>
      <c r="Q2042" s="14" t="s">
        <v>33</v>
      </c>
      <c r="R2042" s="15" t="s">
        <v>34</v>
      </c>
      <c r="S2042" s="10" t="s">
        <v>35</v>
      </c>
      <c r="T2042" s="15" t="s">
        <v>36</v>
      </c>
      <c r="U2042" s="10"/>
      <c r="V2042" s="8" t="s">
        <v>12571</v>
      </c>
      <c r="W2042" s="19" t="s">
        <v>12572</v>
      </c>
    </row>
    <row r="2043" spans="1:23" ht="30" customHeight="1">
      <c r="A2043" s="6"/>
      <c r="B2043" s="7" t="s">
        <v>22</v>
      </c>
      <c r="C2043" s="31" t="s">
        <v>12573</v>
      </c>
      <c r="D2043" s="30" t="s">
        <v>12574</v>
      </c>
      <c r="E2043" s="26" t="s">
        <v>12575</v>
      </c>
      <c r="F2043" s="7" t="s">
        <v>26</v>
      </c>
      <c r="G2043" s="7"/>
      <c r="H2043" s="10" t="s">
        <v>27</v>
      </c>
      <c r="I2043" s="11">
        <v>2100</v>
      </c>
      <c r="J2043" s="11">
        <v>4200</v>
      </c>
      <c r="K2043" s="11">
        <v>12600</v>
      </c>
      <c r="L2043" s="7" t="s">
        <v>28</v>
      </c>
      <c r="M2043" s="26" t="s">
        <v>12576</v>
      </c>
      <c r="N2043" s="26" t="s">
        <v>5364</v>
      </c>
      <c r="O2043" s="10" t="s">
        <v>31</v>
      </c>
      <c r="P2043" s="13" t="s">
        <v>657</v>
      </c>
      <c r="Q2043" s="14" t="s">
        <v>33</v>
      </c>
      <c r="R2043" s="15" t="s">
        <v>34</v>
      </c>
      <c r="S2043" s="15" t="s">
        <v>35</v>
      </c>
      <c r="T2043" s="15" t="s">
        <v>36</v>
      </c>
      <c r="U2043" s="15"/>
      <c r="V2043" s="10" t="s">
        <v>12577</v>
      </c>
      <c r="W2043" s="16" t="s">
        <v>12578</v>
      </c>
    </row>
    <row r="2044" spans="1:23" ht="30" customHeight="1">
      <c r="A2044" s="16"/>
      <c r="B2044" s="9" t="s">
        <v>22</v>
      </c>
      <c r="C2044" s="17" t="s">
        <v>12579</v>
      </c>
      <c r="D2044" s="8" t="s">
        <v>12580</v>
      </c>
      <c r="E2044" s="9" t="s">
        <v>12581</v>
      </c>
      <c r="F2044" s="9" t="s">
        <v>26</v>
      </c>
      <c r="G2044" s="18"/>
      <c r="H2044" s="19" t="s">
        <v>27</v>
      </c>
      <c r="I2044" s="20">
        <v>2450</v>
      </c>
      <c r="J2044" s="20">
        <v>4900</v>
      </c>
      <c r="K2044" s="20">
        <v>14700</v>
      </c>
      <c r="L2044" s="7" t="s">
        <v>28</v>
      </c>
      <c r="M2044" s="9" t="s">
        <v>10180</v>
      </c>
      <c r="N2044" s="9" t="s">
        <v>5836</v>
      </c>
      <c r="O2044" s="10" t="s">
        <v>44</v>
      </c>
      <c r="P2044" s="10" t="s">
        <v>657</v>
      </c>
      <c r="Q2044" s="14" t="s">
        <v>33</v>
      </c>
      <c r="R2044" s="15" t="s">
        <v>34</v>
      </c>
      <c r="S2044" s="10" t="s">
        <v>35</v>
      </c>
      <c r="T2044" s="15" t="s">
        <v>36</v>
      </c>
      <c r="U2044" s="10"/>
      <c r="V2044" s="8" t="s">
        <v>12582</v>
      </c>
      <c r="W2044" s="19" t="s">
        <v>12583</v>
      </c>
    </row>
    <row r="2045" spans="1:23" ht="30" customHeight="1">
      <c r="A2045" s="16"/>
      <c r="B2045" s="9" t="s">
        <v>22</v>
      </c>
      <c r="C2045" s="17" t="s">
        <v>12584</v>
      </c>
      <c r="D2045" s="8" t="s">
        <v>12585</v>
      </c>
      <c r="E2045" s="9" t="s">
        <v>12586</v>
      </c>
      <c r="F2045" s="9" t="s">
        <v>26</v>
      </c>
      <c r="G2045" s="18"/>
      <c r="H2045" s="19" t="s">
        <v>27</v>
      </c>
      <c r="I2045" s="20">
        <v>2450</v>
      </c>
      <c r="J2045" s="20">
        <v>4900</v>
      </c>
      <c r="K2045" s="20">
        <v>14700</v>
      </c>
      <c r="L2045" s="7" t="s">
        <v>28</v>
      </c>
      <c r="M2045" s="9" t="s">
        <v>12587</v>
      </c>
      <c r="N2045" s="9" t="s">
        <v>6804</v>
      </c>
      <c r="O2045" s="10" t="s">
        <v>44</v>
      </c>
      <c r="P2045" s="10" t="s">
        <v>657</v>
      </c>
      <c r="Q2045" s="14" t="s">
        <v>33</v>
      </c>
      <c r="R2045" s="15" t="s">
        <v>34</v>
      </c>
      <c r="S2045" s="10" t="s">
        <v>35</v>
      </c>
      <c r="T2045" s="15" t="s">
        <v>36</v>
      </c>
      <c r="U2045" s="10"/>
      <c r="V2045" s="8" t="s">
        <v>12588</v>
      </c>
      <c r="W2045" s="19" t="s">
        <v>12589</v>
      </c>
    </row>
    <row r="2046" spans="1:23" ht="30" customHeight="1">
      <c r="A2046" s="16"/>
      <c r="B2046" s="9" t="s">
        <v>22</v>
      </c>
      <c r="C2046" s="17" t="s">
        <v>12590</v>
      </c>
      <c r="D2046" s="8" t="s">
        <v>12591</v>
      </c>
      <c r="E2046" s="9" t="s">
        <v>12592</v>
      </c>
      <c r="F2046" s="9" t="s">
        <v>26</v>
      </c>
      <c r="G2046" s="18"/>
      <c r="H2046" s="19" t="s">
        <v>27</v>
      </c>
      <c r="I2046" s="20">
        <v>2450</v>
      </c>
      <c r="J2046" s="20">
        <v>4900</v>
      </c>
      <c r="K2046" s="20">
        <v>14700</v>
      </c>
      <c r="L2046" s="7" t="s">
        <v>28</v>
      </c>
      <c r="M2046" s="9" t="s">
        <v>4128</v>
      </c>
      <c r="N2046" s="9" t="s">
        <v>12593</v>
      </c>
      <c r="O2046" s="10" t="s">
        <v>31</v>
      </c>
      <c r="P2046" s="10" t="s">
        <v>657</v>
      </c>
      <c r="Q2046" s="14" t="s">
        <v>33</v>
      </c>
      <c r="R2046" s="15" t="s">
        <v>34</v>
      </c>
      <c r="S2046" s="10" t="s">
        <v>35</v>
      </c>
      <c r="T2046" s="15" t="s">
        <v>36</v>
      </c>
      <c r="U2046" s="10"/>
      <c r="V2046" s="8" t="s">
        <v>12594</v>
      </c>
      <c r="W2046" s="19" t="s">
        <v>12595</v>
      </c>
    </row>
    <row r="2047" spans="1:23" ht="30" customHeight="1">
      <c r="A2047" s="10"/>
      <c r="B2047" s="7" t="s">
        <v>22</v>
      </c>
      <c r="C2047" s="23" t="s">
        <v>12596</v>
      </c>
      <c r="D2047" s="10" t="s">
        <v>12597</v>
      </c>
      <c r="E2047" s="7" t="s">
        <v>12598</v>
      </c>
      <c r="F2047" s="7" t="s">
        <v>26</v>
      </c>
      <c r="G2047" s="7"/>
      <c r="H2047" s="10" t="s">
        <v>27</v>
      </c>
      <c r="I2047" s="11">
        <v>2870</v>
      </c>
      <c r="J2047" s="11">
        <v>5740</v>
      </c>
      <c r="K2047" s="11">
        <v>17220</v>
      </c>
      <c r="L2047" s="7" t="s">
        <v>28</v>
      </c>
      <c r="M2047" s="7" t="s">
        <v>12599</v>
      </c>
      <c r="N2047" s="17" t="s">
        <v>6025</v>
      </c>
      <c r="O2047" s="10" t="s">
        <v>44</v>
      </c>
      <c r="P2047" s="24" t="s">
        <v>32</v>
      </c>
      <c r="Q2047" s="14" t="s">
        <v>33</v>
      </c>
      <c r="R2047" s="15" t="s">
        <v>34</v>
      </c>
      <c r="S2047" s="15" t="s">
        <v>35</v>
      </c>
      <c r="T2047" s="15" t="s">
        <v>36</v>
      </c>
      <c r="U2047" s="15"/>
      <c r="V2047" s="10" t="s">
        <v>12600</v>
      </c>
      <c r="W2047" s="16" t="s">
        <v>12601</v>
      </c>
    </row>
    <row r="2048" spans="1:23" ht="30" customHeight="1">
      <c r="A2048" s="16"/>
      <c r="B2048" s="9" t="s">
        <v>22</v>
      </c>
      <c r="C2048" s="17" t="s">
        <v>12602</v>
      </c>
      <c r="D2048" s="8" t="s">
        <v>12603</v>
      </c>
      <c r="E2048" s="9" t="s">
        <v>12604</v>
      </c>
      <c r="F2048" s="9" t="s">
        <v>26</v>
      </c>
      <c r="G2048" s="18"/>
      <c r="H2048" s="19" t="s">
        <v>27</v>
      </c>
      <c r="I2048" s="20">
        <v>2450</v>
      </c>
      <c r="J2048" s="20">
        <v>4900</v>
      </c>
      <c r="K2048" s="20">
        <v>14700</v>
      </c>
      <c r="L2048" s="7" t="s">
        <v>28</v>
      </c>
      <c r="M2048" s="9" t="s">
        <v>12605</v>
      </c>
      <c r="N2048" s="9" t="s">
        <v>8765</v>
      </c>
      <c r="O2048" s="10" t="s">
        <v>44</v>
      </c>
      <c r="P2048" s="10" t="s">
        <v>32</v>
      </c>
      <c r="Q2048" s="14" t="s">
        <v>33</v>
      </c>
      <c r="R2048" s="15" t="s">
        <v>34</v>
      </c>
      <c r="S2048" s="10" t="s">
        <v>35</v>
      </c>
      <c r="T2048" s="15" t="s">
        <v>36</v>
      </c>
      <c r="U2048" s="10"/>
      <c r="V2048" s="8" t="s">
        <v>12606</v>
      </c>
      <c r="W2048" s="19" t="s">
        <v>12607</v>
      </c>
    </row>
    <row r="2049" spans="1:23" ht="30" customHeight="1">
      <c r="A2049" s="16"/>
      <c r="B2049" s="9" t="s">
        <v>22</v>
      </c>
      <c r="C2049" s="17" t="s">
        <v>12608</v>
      </c>
      <c r="D2049" s="8" t="s">
        <v>12609</v>
      </c>
      <c r="E2049" s="9" t="s">
        <v>12610</v>
      </c>
      <c r="F2049" s="9" t="s">
        <v>26</v>
      </c>
      <c r="G2049" s="18"/>
      <c r="H2049" s="19" t="s">
        <v>27</v>
      </c>
      <c r="I2049" s="20">
        <v>2870</v>
      </c>
      <c r="J2049" s="20">
        <v>5740</v>
      </c>
      <c r="K2049" s="20">
        <v>17220</v>
      </c>
      <c r="L2049" s="7" t="s">
        <v>28</v>
      </c>
      <c r="M2049" s="9" t="s">
        <v>12611</v>
      </c>
      <c r="N2049" s="9" t="s">
        <v>5067</v>
      </c>
      <c r="O2049" s="10" t="s">
        <v>44</v>
      </c>
      <c r="P2049" s="10" t="s">
        <v>32</v>
      </c>
      <c r="Q2049" s="14" t="s">
        <v>33</v>
      </c>
      <c r="R2049" s="15" t="s">
        <v>34</v>
      </c>
      <c r="S2049" s="10" t="s">
        <v>35</v>
      </c>
      <c r="T2049" s="15" t="s">
        <v>36</v>
      </c>
      <c r="U2049" s="10"/>
      <c r="V2049" s="8" t="s">
        <v>12612</v>
      </c>
      <c r="W2049" s="19" t="s">
        <v>12613</v>
      </c>
    </row>
    <row r="2050" spans="1:23" ht="30" customHeight="1">
      <c r="A2050" s="6"/>
      <c r="B2050" s="7" t="s">
        <v>22</v>
      </c>
      <c r="C2050" s="7" t="s">
        <v>12614</v>
      </c>
      <c r="D2050" s="8" t="s">
        <v>12615</v>
      </c>
      <c r="E2050" s="9" t="s">
        <v>12616</v>
      </c>
      <c r="F2050" s="7" t="s">
        <v>26</v>
      </c>
      <c r="G2050" s="7"/>
      <c r="H2050" s="10" t="s">
        <v>27</v>
      </c>
      <c r="I2050" s="11">
        <v>2870</v>
      </c>
      <c r="J2050" s="11">
        <v>5740</v>
      </c>
      <c r="K2050" s="11">
        <v>17220</v>
      </c>
      <c r="L2050" s="7" t="s">
        <v>28</v>
      </c>
      <c r="M2050" s="12" t="s">
        <v>12617</v>
      </c>
      <c r="N2050" s="9" t="s">
        <v>12328</v>
      </c>
      <c r="O2050" s="10" t="s">
        <v>44</v>
      </c>
      <c r="P2050" s="13" t="s">
        <v>32</v>
      </c>
      <c r="Q2050" s="14" t="s">
        <v>33</v>
      </c>
      <c r="R2050" s="15" t="s">
        <v>34</v>
      </c>
      <c r="S2050" s="15" t="s">
        <v>35</v>
      </c>
      <c r="T2050" s="15" t="s">
        <v>36</v>
      </c>
      <c r="U2050" s="15"/>
      <c r="V2050" s="15" t="s">
        <v>12618</v>
      </c>
      <c r="W2050" s="16" t="s">
        <v>12619</v>
      </c>
    </row>
    <row r="2051" spans="1:23" ht="30" customHeight="1">
      <c r="A2051" s="16"/>
      <c r="B2051" s="7" t="s">
        <v>22</v>
      </c>
      <c r="C2051" s="7" t="s">
        <v>12620</v>
      </c>
      <c r="D2051" s="8" t="s">
        <v>12621</v>
      </c>
      <c r="E2051" s="9" t="s">
        <v>12622</v>
      </c>
      <c r="F2051" s="7" t="s">
        <v>26</v>
      </c>
      <c r="G2051" s="21"/>
      <c r="H2051" s="22" t="s">
        <v>27</v>
      </c>
      <c r="I2051" s="20">
        <v>2870</v>
      </c>
      <c r="J2051" s="20">
        <v>5740</v>
      </c>
      <c r="K2051" s="20">
        <v>17220</v>
      </c>
      <c r="L2051" s="7" t="s">
        <v>28</v>
      </c>
      <c r="M2051" s="12" t="s">
        <v>10559</v>
      </c>
      <c r="N2051" s="9" t="s">
        <v>10525</v>
      </c>
      <c r="O2051" s="10" t="s">
        <v>44</v>
      </c>
      <c r="P2051" s="15" t="s">
        <v>657</v>
      </c>
      <c r="Q2051" s="14" t="s">
        <v>33</v>
      </c>
      <c r="R2051" s="15" t="s">
        <v>34</v>
      </c>
      <c r="S2051" s="15" t="s">
        <v>35</v>
      </c>
      <c r="T2051" s="15" t="s">
        <v>36</v>
      </c>
      <c r="U2051" s="15"/>
      <c r="V2051" s="15" t="s">
        <v>12623</v>
      </c>
      <c r="W2051" s="22" t="s">
        <v>12624</v>
      </c>
    </row>
    <row r="2052" spans="1:23" ht="30" customHeight="1">
      <c r="A2052" s="10"/>
      <c r="B2052" s="7" t="s">
        <v>22</v>
      </c>
      <c r="C2052" s="23" t="s">
        <v>12625</v>
      </c>
      <c r="D2052" s="10" t="s">
        <v>12626</v>
      </c>
      <c r="E2052" s="29" t="s">
        <v>12627</v>
      </c>
      <c r="F2052" s="7" t="s">
        <v>26</v>
      </c>
      <c r="G2052" s="7"/>
      <c r="H2052" s="10" t="s">
        <v>27</v>
      </c>
      <c r="I2052" s="11">
        <v>2450</v>
      </c>
      <c r="J2052" s="11">
        <v>4900</v>
      </c>
      <c r="K2052" s="11">
        <v>14700</v>
      </c>
      <c r="L2052" s="7" t="s">
        <v>28</v>
      </c>
      <c r="M2052" s="31" t="s">
        <v>12628</v>
      </c>
      <c r="N2052" s="29" t="s">
        <v>6996</v>
      </c>
      <c r="O2052" s="10" t="s">
        <v>44</v>
      </c>
      <c r="P2052" s="24" t="s">
        <v>657</v>
      </c>
      <c r="Q2052" s="14" t="s">
        <v>33</v>
      </c>
      <c r="R2052" s="15" t="s">
        <v>34</v>
      </c>
      <c r="S2052" s="15" t="s">
        <v>35</v>
      </c>
      <c r="T2052" s="15" t="s">
        <v>36</v>
      </c>
      <c r="U2052" s="15"/>
      <c r="V2052" s="10" t="s">
        <v>12629</v>
      </c>
      <c r="W2052" s="16" t="s">
        <v>12630</v>
      </c>
    </row>
    <row r="2053" spans="1:23" ht="30" customHeight="1">
      <c r="A2053" s="16" t="s">
        <v>3683</v>
      </c>
      <c r="B2053" s="9" t="s">
        <v>22</v>
      </c>
      <c r="C2053" s="17" t="s">
        <v>12631</v>
      </c>
      <c r="D2053" s="8" t="s">
        <v>12632</v>
      </c>
      <c r="E2053" s="9" t="s">
        <v>3686</v>
      </c>
      <c r="F2053" s="9" t="s">
        <v>3687</v>
      </c>
      <c r="G2053" s="18"/>
      <c r="H2053" s="19" t="s">
        <v>27</v>
      </c>
      <c r="I2053" s="20">
        <v>1400</v>
      </c>
      <c r="J2053" s="20">
        <v>3500</v>
      </c>
      <c r="K2053" s="20">
        <v>8400</v>
      </c>
      <c r="L2053" s="7" t="s">
        <v>28</v>
      </c>
      <c r="M2053" s="9" t="s">
        <v>12280</v>
      </c>
      <c r="N2053" s="9" t="s">
        <v>12633</v>
      </c>
      <c r="O2053" s="10" t="s">
        <v>31</v>
      </c>
      <c r="P2053" s="10" t="s">
        <v>32</v>
      </c>
      <c r="Q2053" s="14" t="s">
        <v>33</v>
      </c>
      <c r="R2053" s="15" t="s">
        <v>34</v>
      </c>
      <c r="S2053" s="10" t="s">
        <v>35</v>
      </c>
      <c r="T2053" s="15" t="s">
        <v>36</v>
      </c>
      <c r="U2053" s="10"/>
      <c r="V2053" s="8" t="s">
        <v>3689</v>
      </c>
      <c r="W2053" s="19" t="s">
        <v>12634</v>
      </c>
    </row>
    <row r="2054" spans="1:23" ht="30" customHeight="1">
      <c r="A2054" s="6"/>
      <c r="B2054" s="7" t="s">
        <v>22</v>
      </c>
      <c r="C2054" s="7" t="s">
        <v>12635</v>
      </c>
      <c r="D2054" s="6" t="s">
        <v>12636</v>
      </c>
      <c r="E2054" s="12" t="s">
        <v>12637</v>
      </c>
      <c r="F2054" s="7" t="s">
        <v>26</v>
      </c>
      <c r="G2054" s="7"/>
      <c r="H2054" s="10" t="s">
        <v>27</v>
      </c>
      <c r="I2054" s="11">
        <v>2450</v>
      </c>
      <c r="J2054" s="11">
        <v>4900</v>
      </c>
      <c r="K2054" s="11">
        <v>14700</v>
      </c>
      <c r="L2054" s="7" t="s">
        <v>28</v>
      </c>
      <c r="M2054" s="29" t="s">
        <v>3278</v>
      </c>
      <c r="N2054" s="9" t="s">
        <v>1098</v>
      </c>
      <c r="O2054" s="10" t="s">
        <v>31</v>
      </c>
      <c r="P2054" s="13" t="s">
        <v>32</v>
      </c>
      <c r="Q2054" s="14" t="s">
        <v>33</v>
      </c>
      <c r="R2054" s="15" t="s">
        <v>34</v>
      </c>
      <c r="S2054" s="15" t="s">
        <v>35</v>
      </c>
      <c r="T2054" s="15" t="s">
        <v>36</v>
      </c>
      <c r="U2054" s="15"/>
      <c r="V2054" s="6" t="s">
        <v>12638</v>
      </c>
      <c r="W2054" s="16" t="s">
        <v>12639</v>
      </c>
    </row>
    <row r="2055" spans="1:23" ht="30" customHeight="1">
      <c r="A2055" s="10"/>
      <c r="B2055" s="7" t="s">
        <v>22</v>
      </c>
      <c r="C2055" s="23" t="s">
        <v>12640</v>
      </c>
      <c r="D2055" s="10" t="s">
        <v>12641</v>
      </c>
      <c r="E2055" s="29" t="s">
        <v>12642</v>
      </c>
      <c r="F2055" s="7" t="s">
        <v>26</v>
      </c>
      <c r="G2055" s="7"/>
      <c r="H2055" s="10" t="s">
        <v>27</v>
      </c>
      <c r="I2055" s="11">
        <v>2100</v>
      </c>
      <c r="J2055" s="11">
        <v>4200</v>
      </c>
      <c r="K2055" s="11">
        <v>12600</v>
      </c>
      <c r="L2055" s="7" t="s">
        <v>28</v>
      </c>
      <c r="M2055" s="17" t="s">
        <v>12643</v>
      </c>
      <c r="N2055" s="7" t="s">
        <v>1910</v>
      </c>
      <c r="O2055" s="10" t="s">
        <v>31</v>
      </c>
      <c r="P2055" s="24" t="s">
        <v>32</v>
      </c>
      <c r="Q2055" s="14" t="s">
        <v>33</v>
      </c>
      <c r="R2055" s="15" t="s">
        <v>34</v>
      </c>
      <c r="S2055" s="15" t="s">
        <v>35</v>
      </c>
      <c r="T2055" s="15" t="s">
        <v>36</v>
      </c>
      <c r="U2055" s="15"/>
      <c r="V2055" s="10" t="s">
        <v>12644</v>
      </c>
      <c r="W2055" s="16" t="s">
        <v>12645</v>
      </c>
    </row>
    <row r="2056" spans="1:23" ht="30" customHeight="1">
      <c r="A2056" s="16" t="s">
        <v>3683</v>
      </c>
      <c r="B2056" s="9" t="s">
        <v>22</v>
      </c>
      <c r="C2056" s="17" t="s">
        <v>12646</v>
      </c>
      <c r="D2056" s="8" t="s">
        <v>12647</v>
      </c>
      <c r="E2056" s="9" t="s">
        <v>3935</v>
      </c>
      <c r="F2056" s="9" t="s">
        <v>3687</v>
      </c>
      <c r="G2056" s="18"/>
      <c r="H2056" s="19" t="s">
        <v>27</v>
      </c>
      <c r="I2056" s="20">
        <v>2870</v>
      </c>
      <c r="J2056" s="20">
        <v>5740</v>
      </c>
      <c r="K2056" s="20">
        <v>17220</v>
      </c>
      <c r="L2056" s="7" t="s">
        <v>12648</v>
      </c>
      <c r="M2056" s="9" t="s">
        <v>12649</v>
      </c>
      <c r="N2056" s="9" t="s">
        <v>107</v>
      </c>
      <c r="O2056" s="10" t="s">
        <v>12650</v>
      </c>
      <c r="P2056" s="10" t="s">
        <v>32</v>
      </c>
      <c r="Q2056" s="14" t="s">
        <v>33</v>
      </c>
      <c r="R2056" s="15" t="s">
        <v>34</v>
      </c>
      <c r="S2056" s="10" t="s">
        <v>35</v>
      </c>
      <c r="T2056" s="15" t="s">
        <v>36</v>
      </c>
      <c r="U2056" s="10" t="s">
        <v>12651</v>
      </c>
      <c r="V2056" s="8" t="s">
        <v>12652</v>
      </c>
      <c r="W2056" s="19" t="s">
        <v>12653</v>
      </c>
    </row>
    <row r="2057" spans="1:23" ht="30" customHeight="1">
      <c r="A2057" s="16"/>
      <c r="B2057" s="7" t="s">
        <v>22</v>
      </c>
      <c r="C2057" s="7" t="s">
        <v>12654</v>
      </c>
      <c r="D2057" s="8" t="s">
        <v>12655</v>
      </c>
      <c r="E2057" s="9" t="s">
        <v>12656</v>
      </c>
      <c r="F2057" s="7" t="s">
        <v>26</v>
      </c>
      <c r="G2057" s="21"/>
      <c r="H2057" s="22" t="s">
        <v>27</v>
      </c>
      <c r="I2057" s="20">
        <v>2450</v>
      </c>
      <c r="J2057" s="20">
        <v>4900</v>
      </c>
      <c r="K2057" s="20">
        <v>14700</v>
      </c>
      <c r="L2057" s="7" t="s">
        <v>12657</v>
      </c>
      <c r="M2057" s="12" t="s">
        <v>5796</v>
      </c>
      <c r="N2057" s="9" t="s">
        <v>43</v>
      </c>
      <c r="O2057" s="10" t="s">
        <v>55</v>
      </c>
      <c r="P2057" s="15" t="s">
        <v>32</v>
      </c>
      <c r="Q2057" s="14" t="s">
        <v>33</v>
      </c>
      <c r="R2057" s="15" t="s">
        <v>34</v>
      </c>
      <c r="S2057" s="15" t="s">
        <v>35</v>
      </c>
      <c r="T2057" s="15" t="s">
        <v>36</v>
      </c>
      <c r="U2057" s="15"/>
      <c r="V2057" s="15" t="s">
        <v>12658</v>
      </c>
      <c r="W2057" s="19" t="s">
        <v>12659</v>
      </c>
    </row>
    <row r="2058" spans="1:23" ht="30" customHeight="1">
      <c r="A2058" s="16"/>
      <c r="B2058" s="9" t="s">
        <v>22</v>
      </c>
      <c r="C2058" s="17" t="s">
        <v>12660</v>
      </c>
      <c r="D2058" s="8" t="s">
        <v>12661</v>
      </c>
      <c r="E2058" s="9" t="s">
        <v>7702</v>
      </c>
      <c r="F2058" s="9" t="s">
        <v>213</v>
      </c>
      <c r="G2058" s="18"/>
      <c r="H2058" s="19" t="s">
        <v>27</v>
      </c>
      <c r="I2058" s="20">
        <v>2100</v>
      </c>
      <c r="J2058" s="20">
        <v>4200</v>
      </c>
      <c r="K2058" s="20">
        <v>12600</v>
      </c>
      <c r="L2058" s="7" t="s">
        <v>28</v>
      </c>
      <c r="M2058" s="9" t="s">
        <v>7497</v>
      </c>
      <c r="N2058" s="9" t="s">
        <v>12662</v>
      </c>
      <c r="O2058" s="10" t="s">
        <v>31</v>
      </c>
      <c r="P2058" s="10" t="s">
        <v>32</v>
      </c>
      <c r="Q2058" s="14" t="s">
        <v>33</v>
      </c>
      <c r="R2058" s="15" t="s">
        <v>34</v>
      </c>
      <c r="S2058" s="10" t="s">
        <v>35</v>
      </c>
      <c r="T2058" s="15" t="s">
        <v>36</v>
      </c>
      <c r="U2058" s="10"/>
      <c r="V2058" s="8" t="s">
        <v>7498</v>
      </c>
      <c r="W2058" s="19" t="s">
        <v>12663</v>
      </c>
    </row>
    <row r="2059" spans="1:23" ht="30" customHeight="1">
      <c r="A2059" s="10"/>
      <c r="B2059" s="7" t="s">
        <v>22</v>
      </c>
      <c r="C2059" s="23" t="s">
        <v>12664</v>
      </c>
      <c r="D2059" s="10" t="s">
        <v>12665</v>
      </c>
      <c r="E2059" s="7" t="s">
        <v>7702</v>
      </c>
      <c r="F2059" s="7" t="s">
        <v>213</v>
      </c>
      <c r="G2059" s="7"/>
      <c r="H2059" s="10" t="s">
        <v>27</v>
      </c>
      <c r="I2059" s="11">
        <v>2100</v>
      </c>
      <c r="J2059" s="11">
        <v>4200</v>
      </c>
      <c r="K2059" s="11">
        <v>12600</v>
      </c>
      <c r="L2059" s="7" t="s">
        <v>28</v>
      </c>
      <c r="M2059" s="7" t="s">
        <v>12666</v>
      </c>
      <c r="N2059" s="17" t="s">
        <v>190</v>
      </c>
      <c r="O2059" s="10" t="s">
        <v>31</v>
      </c>
      <c r="P2059" s="15" t="s">
        <v>32</v>
      </c>
      <c r="Q2059" s="14" t="s">
        <v>33</v>
      </c>
      <c r="R2059" s="15" t="s">
        <v>34</v>
      </c>
      <c r="S2059" s="15" t="s">
        <v>35</v>
      </c>
      <c r="T2059" s="15" t="s">
        <v>36</v>
      </c>
      <c r="U2059" s="15"/>
      <c r="V2059" s="10" t="s">
        <v>7498</v>
      </c>
      <c r="W2059" s="16" t="s">
        <v>12667</v>
      </c>
    </row>
    <row r="2060" spans="1:23" ht="30" customHeight="1">
      <c r="A2060" s="16"/>
      <c r="B2060" s="7" t="s">
        <v>22</v>
      </c>
      <c r="C2060" s="7" t="s">
        <v>12668</v>
      </c>
      <c r="D2060" s="8" t="s">
        <v>12669</v>
      </c>
      <c r="E2060" s="9" t="s">
        <v>12670</v>
      </c>
      <c r="F2060" s="7" t="s">
        <v>26</v>
      </c>
      <c r="G2060" s="21"/>
      <c r="H2060" s="22" t="s">
        <v>27</v>
      </c>
      <c r="I2060" s="20">
        <v>2450</v>
      </c>
      <c r="J2060" s="20">
        <v>4900</v>
      </c>
      <c r="K2060" s="20">
        <v>14700</v>
      </c>
      <c r="L2060" s="7" t="s">
        <v>28</v>
      </c>
      <c r="M2060" s="12" t="s">
        <v>12671</v>
      </c>
      <c r="N2060" s="9" t="s">
        <v>12672</v>
      </c>
      <c r="O2060" s="10" t="s">
        <v>31</v>
      </c>
      <c r="P2060" s="15" t="s">
        <v>32</v>
      </c>
      <c r="Q2060" s="14" t="s">
        <v>33</v>
      </c>
      <c r="R2060" s="10" t="s">
        <v>34</v>
      </c>
      <c r="S2060" s="10" t="s">
        <v>35</v>
      </c>
      <c r="T2060" s="15" t="s">
        <v>36</v>
      </c>
      <c r="U2060" s="10"/>
      <c r="V2060" s="15" t="s">
        <v>12673</v>
      </c>
      <c r="W2060" s="19" t="s">
        <v>12674</v>
      </c>
    </row>
    <row r="2061" spans="1:23" ht="30" customHeight="1">
      <c r="A2061" s="16"/>
      <c r="B2061" s="9" t="s">
        <v>22</v>
      </c>
      <c r="C2061" s="17" t="s">
        <v>12675</v>
      </c>
      <c r="D2061" s="8" t="s">
        <v>12676</v>
      </c>
      <c r="E2061" s="9" t="s">
        <v>12677</v>
      </c>
      <c r="F2061" s="9" t="s">
        <v>26</v>
      </c>
      <c r="G2061" s="18"/>
      <c r="H2061" s="19" t="s">
        <v>27</v>
      </c>
      <c r="I2061" s="20">
        <v>2450</v>
      </c>
      <c r="J2061" s="20">
        <v>4900</v>
      </c>
      <c r="K2061" s="20">
        <v>14700</v>
      </c>
      <c r="L2061" s="7" t="s">
        <v>28</v>
      </c>
      <c r="M2061" s="9" t="s">
        <v>12678</v>
      </c>
      <c r="N2061" s="9" t="s">
        <v>12679</v>
      </c>
      <c r="O2061" s="10" t="s">
        <v>44</v>
      </c>
      <c r="P2061" s="10" t="s">
        <v>32</v>
      </c>
      <c r="Q2061" s="14" t="s">
        <v>33</v>
      </c>
      <c r="R2061" s="15" t="s">
        <v>34</v>
      </c>
      <c r="S2061" s="10" t="s">
        <v>35</v>
      </c>
      <c r="T2061" s="15" t="s">
        <v>36</v>
      </c>
      <c r="U2061" s="10"/>
      <c r="V2061" s="8" t="s">
        <v>12680</v>
      </c>
      <c r="W2061" s="19" t="s">
        <v>12681</v>
      </c>
    </row>
    <row r="2062" spans="1:23" ht="30" customHeight="1">
      <c r="A2062" s="6" t="s">
        <v>3683</v>
      </c>
      <c r="B2062" s="7" t="s">
        <v>22</v>
      </c>
      <c r="C2062" s="7" t="s">
        <v>12682</v>
      </c>
      <c r="D2062" s="8" t="s">
        <v>12683</v>
      </c>
      <c r="E2062" s="9" t="s">
        <v>3935</v>
      </c>
      <c r="F2062" s="7" t="s">
        <v>3687</v>
      </c>
      <c r="G2062" s="7"/>
      <c r="H2062" s="10" t="s">
        <v>27</v>
      </c>
      <c r="I2062" s="11">
        <v>3500</v>
      </c>
      <c r="J2062" s="11">
        <v>7000</v>
      </c>
      <c r="K2062" s="11">
        <v>21000</v>
      </c>
      <c r="L2062" s="7" t="s">
        <v>12648</v>
      </c>
      <c r="M2062" s="12" t="s">
        <v>12684</v>
      </c>
      <c r="N2062" s="9" t="s">
        <v>12685</v>
      </c>
      <c r="O2062" s="10" t="s">
        <v>12686</v>
      </c>
      <c r="P2062" s="15" t="s">
        <v>32</v>
      </c>
      <c r="Q2062" s="14" t="s">
        <v>33</v>
      </c>
      <c r="R2062" s="15" t="s">
        <v>34</v>
      </c>
      <c r="S2062" s="15" t="s">
        <v>35</v>
      </c>
      <c r="T2062" s="15" t="s">
        <v>36</v>
      </c>
      <c r="U2062" s="15" t="s">
        <v>12651</v>
      </c>
      <c r="V2062" s="10" t="s">
        <v>12652</v>
      </c>
      <c r="W2062" s="16" t="s">
        <v>12687</v>
      </c>
    </row>
    <row r="2063" spans="1:23" ht="30" customHeight="1">
      <c r="A2063" s="16"/>
      <c r="B2063" s="9" t="s">
        <v>22</v>
      </c>
      <c r="C2063" s="17" t="s">
        <v>12688</v>
      </c>
      <c r="D2063" s="8" t="s">
        <v>12689</v>
      </c>
      <c r="E2063" s="9" t="s">
        <v>12690</v>
      </c>
      <c r="F2063" s="9" t="s">
        <v>26</v>
      </c>
      <c r="G2063" s="18"/>
      <c r="H2063" s="19" t="s">
        <v>27</v>
      </c>
      <c r="I2063" s="20">
        <v>2450</v>
      </c>
      <c r="J2063" s="20">
        <v>4900</v>
      </c>
      <c r="K2063" s="20">
        <v>14700</v>
      </c>
      <c r="L2063" s="7" t="s">
        <v>28</v>
      </c>
      <c r="M2063" s="9" t="s">
        <v>12691</v>
      </c>
      <c r="N2063" s="9" t="s">
        <v>2725</v>
      </c>
      <c r="O2063" s="10" t="s">
        <v>31</v>
      </c>
      <c r="P2063" s="10" t="s">
        <v>32</v>
      </c>
      <c r="Q2063" s="14" t="s">
        <v>33</v>
      </c>
      <c r="R2063" s="15" t="s">
        <v>34</v>
      </c>
      <c r="S2063" s="10" t="s">
        <v>35</v>
      </c>
      <c r="T2063" s="15" t="s">
        <v>36</v>
      </c>
      <c r="U2063" s="10"/>
      <c r="V2063" s="8" t="s">
        <v>12692</v>
      </c>
      <c r="W2063" s="19" t="s">
        <v>12693</v>
      </c>
    </row>
    <row r="2064" spans="1:23" ht="30" customHeight="1">
      <c r="A2064" s="16"/>
      <c r="B2064" s="7" t="s">
        <v>22</v>
      </c>
      <c r="C2064" s="7" t="s">
        <v>12694</v>
      </c>
      <c r="D2064" s="8" t="s">
        <v>12695</v>
      </c>
      <c r="E2064" s="9" t="s">
        <v>12696</v>
      </c>
      <c r="F2064" s="17" t="s">
        <v>26</v>
      </c>
      <c r="G2064" s="18"/>
      <c r="H2064" s="19" t="s">
        <v>27</v>
      </c>
      <c r="I2064" s="20">
        <v>2450</v>
      </c>
      <c r="J2064" s="20">
        <v>4900</v>
      </c>
      <c r="K2064" s="20">
        <v>14700</v>
      </c>
      <c r="L2064" s="17" t="s">
        <v>28</v>
      </c>
      <c r="M2064" s="12" t="s">
        <v>12697</v>
      </c>
      <c r="N2064" s="9" t="s">
        <v>1717</v>
      </c>
      <c r="O2064" s="10" t="s">
        <v>31</v>
      </c>
      <c r="P2064" s="15" t="s">
        <v>32</v>
      </c>
      <c r="Q2064" s="14" t="s">
        <v>33</v>
      </c>
      <c r="R2064" s="15" t="s">
        <v>34</v>
      </c>
      <c r="S2064" s="10" t="s">
        <v>35</v>
      </c>
      <c r="T2064" s="15" t="s">
        <v>36</v>
      </c>
      <c r="U2064" s="15"/>
      <c r="V2064" s="15" t="s">
        <v>12698</v>
      </c>
      <c r="W2064" s="19" t="s">
        <v>12699</v>
      </c>
    </row>
    <row r="2065" spans="1:23" ht="30" customHeight="1">
      <c r="A2065" s="16"/>
      <c r="B2065" s="7" t="s">
        <v>22</v>
      </c>
      <c r="C2065" s="7" t="s">
        <v>12700</v>
      </c>
      <c r="D2065" s="8" t="s">
        <v>12701</v>
      </c>
      <c r="E2065" s="9" t="s">
        <v>12702</v>
      </c>
      <c r="F2065" s="17" t="s">
        <v>12703</v>
      </c>
      <c r="G2065" s="18"/>
      <c r="H2065" s="19" t="s">
        <v>27</v>
      </c>
      <c r="I2065" s="20">
        <v>2450</v>
      </c>
      <c r="J2065" s="20">
        <v>4900</v>
      </c>
      <c r="K2065" s="20">
        <v>14700</v>
      </c>
      <c r="L2065" s="17" t="s">
        <v>28</v>
      </c>
      <c r="M2065" s="12" t="s">
        <v>8540</v>
      </c>
      <c r="N2065" s="9" t="s">
        <v>12704</v>
      </c>
      <c r="O2065" s="10" t="s">
        <v>44</v>
      </c>
      <c r="P2065" s="15" t="s">
        <v>32</v>
      </c>
      <c r="Q2065" s="14" t="s">
        <v>33</v>
      </c>
      <c r="R2065" s="15" t="s">
        <v>34</v>
      </c>
      <c r="S2065" s="10" t="s">
        <v>35</v>
      </c>
      <c r="T2065" s="15" t="s">
        <v>36</v>
      </c>
      <c r="U2065" s="15"/>
      <c r="V2065" s="15" t="s">
        <v>12705</v>
      </c>
      <c r="W2065" s="19" t="s">
        <v>12706</v>
      </c>
    </row>
    <row r="2066" spans="1:23" ht="30" customHeight="1">
      <c r="A2066" s="16"/>
      <c r="B2066" s="7" t="s">
        <v>22</v>
      </c>
      <c r="C2066" s="7" t="s">
        <v>12707</v>
      </c>
      <c r="D2066" s="8" t="s">
        <v>12708</v>
      </c>
      <c r="E2066" s="9" t="s">
        <v>12709</v>
      </c>
      <c r="F2066" s="7" t="s">
        <v>213</v>
      </c>
      <c r="G2066" s="21"/>
      <c r="H2066" s="22" t="s">
        <v>27</v>
      </c>
      <c r="I2066" s="20">
        <v>2870</v>
      </c>
      <c r="J2066" s="20">
        <v>5740</v>
      </c>
      <c r="K2066" s="20">
        <v>17220</v>
      </c>
      <c r="L2066" s="7" t="s">
        <v>28</v>
      </c>
      <c r="M2066" s="12" t="s">
        <v>12710</v>
      </c>
      <c r="N2066" s="9" t="s">
        <v>12711</v>
      </c>
      <c r="O2066" s="10" t="s">
        <v>44</v>
      </c>
      <c r="P2066" s="15" t="s">
        <v>32</v>
      </c>
      <c r="Q2066" s="14" t="s">
        <v>33</v>
      </c>
      <c r="R2066" s="10" t="s">
        <v>34</v>
      </c>
      <c r="S2066" s="10" t="s">
        <v>35</v>
      </c>
      <c r="T2066" s="15" t="s">
        <v>36</v>
      </c>
      <c r="U2066" s="10"/>
      <c r="V2066" s="15" t="s">
        <v>12712</v>
      </c>
      <c r="W2066" s="19" t="s">
        <v>12713</v>
      </c>
    </row>
    <row r="2067" spans="1:23" ht="30" customHeight="1">
      <c r="A2067" s="16"/>
      <c r="B2067" s="9" t="s">
        <v>22</v>
      </c>
      <c r="C2067" s="17" t="s">
        <v>12714</v>
      </c>
      <c r="D2067" s="8" t="s">
        <v>12715</v>
      </c>
      <c r="E2067" s="9" t="s">
        <v>5469</v>
      </c>
      <c r="F2067" s="9" t="s">
        <v>26</v>
      </c>
      <c r="G2067" s="18"/>
      <c r="H2067" s="19" t="s">
        <v>27</v>
      </c>
      <c r="I2067" s="20">
        <v>2100</v>
      </c>
      <c r="J2067" s="20">
        <v>4200</v>
      </c>
      <c r="K2067" s="20">
        <v>12600</v>
      </c>
      <c r="L2067" s="7" t="s">
        <v>28</v>
      </c>
      <c r="M2067" s="9" t="s">
        <v>12716</v>
      </c>
      <c r="N2067" s="9" t="s">
        <v>5318</v>
      </c>
      <c r="O2067" s="10" t="s">
        <v>44</v>
      </c>
      <c r="P2067" s="10" t="s">
        <v>32</v>
      </c>
      <c r="Q2067" s="14" t="s">
        <v>33</v>
      </c>
      <c r="R2067" s="15" t="s">
        <v>34</v>
      </c>
      <c r="S2067" s="10" t="s">
        <v>35</v>
      </c>
      <c r="T2067" s="15" t="s">
        <v>36</v>
      </c>
      <c r="U2067" s="10"/>
      <c r="V2067" s="8" t="s">
        <v>5472</v>
      </c>
      <c r="W2067" s="19" t="s">
        <v>12717</v>
      </c>
    </row>
    <row r="2068" spans="1:23" ht="30" customHeight="1">
      <c r="A2068" s="16"/>
      <c r="B2068" s="9" t="s">
        <v>22</v>
      </c>
      <c r="C2068" s="17" t="s">
        <v>12718</v>
      </c>
      <c r="D2068" s="8" t="s">
        <v>12719</v>
      </c>
      <c r="E2068" s="9" t="s">
        <v>12720</v>
      </c>
      <c r="F2068" s="9" t="s">
        <v>26</v>
      </c>
      <c r="G2068" s="18"/>
      <c r="H2068" s="19" t="s">
        <v>27</v>
      </c>
      <c r="I2068" s="20">
        <v>2100</v>
      </c>
      <c r="J2068" s="20">
        <v>4200</v>
      </c>
      <c r="K2068" s="20">
        <v>12600</v>
      </c>
      <c r="L2068" s="7" t="s">
        <v>28</v>
      </c>
      <c r="M2068" s="9" t="s">
        <v>557</v>
      </c>
      <c r="N2068" s="9" t="s">
        <v>4304</v>
      </c>
      <c r="O2068" s="10" t="s">
        <v>44</v>
      </c>
      <c r="P2068" s="10" t="s">
        <v>32</v>
      </c>
      <c r="Q2068" s="14" t="s">
        <v>33</v>
      </c>
      <c r="R2068" s="15" t="s">
        <v>34</v>
      </c>
      <c r="S2068" s="10" t="s">
        <v>35</v>
      </c>
      <c r="T2068" s="15" t="s">
        <v>36</v>
      </c>
      <c r="U2068" s="10"/>
      <c r="V2068" s="8" t="s">
        <v>12721</v>
      </c>
      <c r="W2068" s="19" t="s">
        <v>12722</v>
      </c>
    </row>
    <row r="2069" spans="1:23" ht="30" customHeight="1">
      <c r="A2069" s="16"/>
      <c r="B2069" s="7" t="s">
        <v>22</v>
      </c>
      <c r="C2069" s="7" t="s">
        <v>12723</v>
      </c>
      <c r="D2069" s="8" t="s">
        <v>12724</v>
      </c>
      <c r="E2069" s="9" t="s">
        <v>12725</v>
      </c>
      <c r="F2069" s="7" t="s">
        <v>12726</v>
      </c>
      <c r="G2069" s="21"/>
      <c r="H2069" s="22" t="s">
        <v>12727</v>
      </c>
      <c r="I2069" s="20">
        <v>2450</v>
      </c>
      <c r="J2069" s="20">
        <v>4900</v>
      </c>
      <c r="K2069" s="20">
        <v>14700</v>
      </c>
      <c r="L2069" s="7" t="s">
        <v>12657</v>
      </c>
      <c r="M2069" s="12" t="s">
        <v>92</v>
      </c>
      <c r="N2069" s="9" t="s">
        <v>649</v>
      </c>
      <c r="O2069" s="10" t="s">
        <v>55</v>
      </c>
      <c r="P2069" s="15" t="s">
        <v>32</v>
      </c>
      <c r="Q2069" s="14" t="s">
        <v>33</v>
      </c>
      <c r="R2069" s="10" t="s">
        <v>34</v>
      </c>
      <c r="S2069" s="10" t="s">
        <v>35</v>
      </c>
      <c r="T2069" s="15" t="s">
        <v>36</v>
      </c>
      <c r="U2069" s="10"/>
      <c r="V2069" s="15" t="s">
        <v>12728</v>
      </c>
      <c r="W2069" s="19" t="s">
        <v>12729</v>
      </c>
    </row>
    <row r="2070" spans="1:23" ht="30" customHeight="1">
      <c r="A2070" s="16"/>
      <c r="B2070" s="9" t="s">
        <v>22</v>
      </c>
      <c r="C2070" s="17" t="s">
        <v>12730</v>
      </c>
      <c r="D2070" s="8" t="s">
        <v>12731</v>
      </c>
      <c r="E2070" s="9" t="s">
        <v>12732</v>
      </c>
      <c r="F2070" s="9" t="s">
        <v>26</v>
      </c>
      <c r="G2070" s="18"/>
      <c r="H2070" s="19" t="s">
        <v>27</v>
      </c>
      <c r="I2070" s="20">
        <v>2450</v>
      </c>
      <c r="J2070" s="20">
        <v>4900</v>
      </c>
      <c r="K2070" s="20">
        <v>14700</v>
      </c>
      <c r="L2070" s="7" t="s">
        <v>28</v>
      </c>
      <c r="M2070" s="9" t="s">
        <v>5796</v>
      </c>
      <c r="N2070" s="9" t="s">
        <v>6406</v>
      </c>
      <c r="O2070" s="10" t="s">
        <v>44</v>
      </c>
      <c r="P2070" s="10" t="s">
        <v>32</v>
      </c>
      <c r="Q2070" s="14" t="s">
        <v>33</v>
      </c>
      <c r="R2070" s="15" t="s">
        <v>12733</v>
      </c>
      <c r="S2070" s="10" t="s">
        <v>12734</v>
      </c>
      <c r="T2070" s="15" t="s">
        <v>36</v>
      </c>
      <c r="U2070" s="10"/>
      <c r="V2070" s="8" t="s">
        <v>12735</v>
      </c>
      <c r="W2070" s="19" t="s">
        <v>12736</v>
      </c>
    </row>
    <row r="2071" spans="1:23" ht="30" customHeight="1">
      <c r="A2071" s="16"/>
      <c r="B2071" s="7" t="s">
        <v>22</v>
      </c>
      <c r="C2071" s="7" t="s">
        <v>12737</v>
      </c>
      <c r="D2071" s="8" t="s">
        <v>12738</v>
      </c>
      <c r="E2071" s="9" t="s">
        <v>12739</v>
      </c>
      <c r="F2071" s="7" t="s">
        <v>120</v>
      </c>
      <c r="G2071" s="21"/>
      <c r="H2071" s="22" t="s">
        <v>27</v>
      </c>
      <c r="I2071" s="20">
        <v>2450</v>
      </c>
      <c r="J2071" s="20">
        <v>4900</v>
      </c>
      <c r="K2071" s="20">
        <v>14700</v>
      </c>
      <c r="L2071" s="7" t="s">
        <v>28</v>
      </c>
      <c r="M2071" s="12" t="s">
        <v>12411</v>
      </c>
      <c r="N2071" s="9" t="s">
        <v>2009</v>
      </c>
      <c r="O2071" s="10" t="s">
        <v>44</v>
      </c>
      <c r="P2071" s="15" t="s">
        <v>32</v>
      </c>
      <c r="Q2071" s="14" t="s">
        <v>33</v>
      </c>
      <c r="R2071" s="10" t="s">
        <v>34</v>
      </c>
      <c r="S2071" s="10" t="s">
        <v>35</v>
      </c>
      <c r="T2071" s="15" t="s">
        <v>36</v>
      </c>
      <c r="U2071" s="10"/>
      <c r="V2071" s="15" t="s">
        <v>12740</v>
      </c>
      <c r="W2071" s="19" t="s">
        <v>12741</v>
      </c>
    </row>
    <row r="2072" spans="1:23" ht="30" customHeight="1">
      <c r="A2072" s="16"/>
      <c r="B2072" s="9" t="s">
        <v>22</v>
      </c>
      <c r="C2072" s="17" t="s">
        <v>12742</v>
      </c>
      <c r="D2072" s="8" t="s">
        <v>12743</v>
      </c>
      <c r="E2072" s="9" t="s">
        <v>12744</v>
      </c>
      <c r="F2072" s="9" t="s">
        <v>120</v>
      </c>
      <c r="G2072" s="18"/>
      <c r="H2072" s="19" t="s">
        <v>27</v>
      </c>
      <c r="I2072" s="20">
        <v>2450</v>
      </c>
      <c r="J2072" s="20">
        <v>4900</v>
      </c>
      <c r="K2072" s="20">
        <v>14700</v>
      </c>
      <c r="L2072" s="7" t="s">
        <v>28</v>
      </c>
      <c r="M2072" s="9" t="s">
        <v>11924</v>
      </c>
      <c r="N2072" s="9" t="s">
        <v>2576</v>
      </c>
      <c r="O2072" s="10" t="s">
        <v>44</v>
      </c>
      <c r="P2072" s="10" t="s">
        <v>32</v>
      </c>
      <c r="Q2072" s="14" t="s">
        <v>33</v>
      </c>
      <c r="R2072" s="15" t="s">
        <v>34</v>
      </c>
      <c r="S2072" s="10" t="s">
        <v>35</v>
      </c>
      <c r="T2072" s="15" t="s">
        <v>36</v>
      </c>
      <c r="U2072" s="10"/>
      <c r="V2072" s="8" t="s">
        <v>12745</v>
      </c>
      <c r="W2072" s="19" t="s">
        <v>12746</v>
      </c>
    </row>
    <row r="2073" spans="1:23" ht="30" customHeight="1">
      <c r="A2073" s="16"/>
      <c r="B2073" s="9" t="s">
        <v>22</v>
      </c>
      <c r="C2073" s="17" t="s">
        <v>12747</v>
      </c>
      <c r="D2073" s="8" t="s">
        <v>12748</v>
      </c>
      <c r="E2073" s="9" t="s">
        <v>12749</v>
      </c>
      <c r="F2073" s="9" t="s">
        <v>213</v>
      </c>
      <c r="G2073" s="18"/>
      <c r="H2073" s="19" t="s">
        <v>27</v>
      </c>
      <c r="I2073" s="20">
        <v>2450</v>
      </c>
      <c r="J2073" s="20">
        <v>4900</v>
      </c>
      <c r="K2073" s="20">
        <v>14700</v>
      </c>
      <c r="L2073" s="7" t="s">
        <v>28</v>
      </c>
      <c r="M2073" s="9" t="s">
        <v>12750</v>
      </c>
      <c r="N2073" s="9" t="s">
        <v>242</v>
      </c>
      <c r="O2073" s="10" t="s">
        <v>44</v>
      </c>
      <c r="P2073" s="10" t="s">
        <v>32</v>
      </c>
      <c r="Q2073" s="14" t="s">
        <v>33</v>
      </c>
      <c r="R2073" s="15" t="s">
        <v>34</v>
      </c>
      <c r="S2073" s="10" t="s">
        <v>35</v>
      </c>
      <c r="T2073" s="15" t="s">
        <v>36</v>
      </c>
      <c r="U2073" s="10"/>
      <c r="V2073" s="8" t="s">
        <v>12751</v>
      </c>
      <c r="W2073" s="19" t="s">
        <v>12752</v>
      </c>
    </row>
    <row r="2074" spans="1:23" ht="30" customHeight="1">
      <c r="A2074" s="10"/>
      <c r="B2074" s="7" t="s">
        <v>22</v>
      </c>
      <c r="C2074" s="23" t="s">
        <v>12753</v>
      </c>
      <c r="D2074" s="10" t="s">
        <v>12754</v>
      </c>
      <c r="E2074" s="29" t="s">
        <v>12755</v>
      </c>
      <c r="F2074" s="7" t="s">
        <v>26</v>
      </c>
      <c r="G2074" s="7"/>
      <c r="H2074" s="10" t="s">
        <v>27</v>
      </c>
      <c r="I2074" s="11">
        <v>2100</v>
      </c>
      <c r="J2074" s="11">
        <v>4200</v>
      </c>
      <c r="K2074" s="11">
        <v>12600</v>
      </c>
      <c r="L2074" s="7" t="s">
        <v>28</v>
      </c>
      <c r="M2074" s="31" t="s">
        <v>12756</v>
      </c>
      <c r="N2074" s="29" t="s">
        <v>5040</v>
      </c>
      <c r="O2074" s="10" t="s">
        <v>31</v>
      </c>
      <c r="P2074" s="24" t="s">
        <v>657</v>
      </c>
      <c r="Q2074" s="14" t="s">
        <v>33</v>
      </c>
      <c r="R2074" s="15" t="s">
        <v>34</v>
      </c>
      <c r="S2074" s="15" t="s">
        <v>35</v>
      </c>
      <c r="T2074" s="15" t="s">
        <v>36</v>
      </c>
      <c r="U2074" s="15"/>
      <c r="V2074" s="10" t="s">
        <v>12757</v>
      </c>
      <c r="W2074" s="16" t="s">
        <v>12758</v>
      </c>
    </row>
    <row r="2075" spans="1:23" ht="30" customHeight="1">
      <c r="A2075" s="10"/>
      <c r="B2075" s="7" t="s">
        <v>22</v>
      </c>
      <c r="C2075" s="23" t="s">
        <v>12759</v>
      </c>
      <c r="D2075" s="10" t="s">
        <v>12760</v>
      </c>
      <c r="E2075" s="29" t="s">
        <v>12761</v>
      </c>
      <c r="F2075" s="7" t="s">
        <v>120</v>
      </c>
      <c r="G2075" s="7"/>
      <c r="H2075" s="10" t="s">
        <v>27</v>
      </c>
      <c r="I2075" s="11">
        <v>2870</v>
      </c>
      <c r="J2075" s="11">
        <v>5740</v>
      </c>
      <c r="K2075" s="11">
        <v>17220</v>
      </c>
      <c r="L2075" s="7" t="s">
        <v>28</v>
      </c>
      <c r="M2075" s="31" t="s">
        <v>12762</v>
      </c>
      <c r="N2075" s="29" t="s">
        <v>12763</v>
      </c>
      <c r="O2075" s="10" t="s">
        <v>44</v>
      </c>
      <c r="P2075" s="24" t="s">
        <v>657</v>
      </c>
      <c r="Q2075" s="14" t="s">
        <v>33</v>
      </c>
      <c r="R2075" s="15" t="s">
        <v>34</v>
      </c>
      <c r="S2075" s="15" t="s">
        <v>35</v>
      </c>
      <c r="T2075" s="15" t="s">
        <v>36</v>
      </c>
      <c r="U2075" s="15"/>
      <c r="V2075" s="10" t="s">
        <v>5260</v>
      </c>
      <c r="W2075" s="16" t="s">
        <v>12764</v>
      </c>
    </row>
    <row r="2076" spans="1:23" ht="30" customHeight="1">
      <c r="A2076" s="16"/>
      <c r="B2076" s="9" t="s">
        <v>22</v>
      </c>
      <c r="C2076" s="17" t="s">
        <v>12765</v>
      </c>
      <c r="D2076" s="8" t="s">
        <v>12766</v>
      </c>
      <c r="E2076" s="9" t="s">
        <v>12767</v>
      </c>
      <c r="F2076" s="9" t="s">
        <v>120</v>
      </c>
      <c r="G2076" s="18"/>
      <c r="H2076" s="19" t="s">
        <v>27</v>
      </c>
      <c r="I2076" s="20">
        <v>2870</v>
      </c>
      <c r="J2076" s="20">
        <v>5740</v>
      </c>
      <c r="K2076" s="20">
        <v>17220</v>
      </c>
      <c r="L2076" s="7" t="s">
        <v>28</v>
      </c>
      <c r="M2076" s="9" t="s">
        <v>12768</v>
      </c>
      <c r="N2076" s="9" t="s">
        <v>12769</v>
      </c>
      <c r="O2076" s="10" t="s">
        <v>44</v>
      </c>
      <c r="P2076" s="10" t="s">
        <v>32</v>
      </c>
      <c r="Q2076" s="14" t="s">
        <v>33</v>
      </c>
      <c r="R2076" s="15" t="s">
        <v>34</v>
      </c>
      <c r="S2076" s="10" t="s">
        <v>35</v>
      </c>
      <c r="T2076" s="15" t="s">
        <v>36</v>
      </c>
      <c r="U2076" s="10"/>
      <c r="V2076" s="8" t="s">
        <v>12770</v>
      </c>
      <c r="W2076" s="19" t="s">
        <v>12771</v>
      </c>
    </row>
    <row r="2077" spans="1:23" ht="30" customHeight="1">
      <c r="A2077" s="16"/>
      <c r="B2077" s="9" t="s">
        <v>22</v>
      </c>
      <c r="C2077" s="17" t="s">
        <v>12772</v>
      </c>
      <c r="D2077" s="8" t="s">
        <v>12773</v>
      </c>
      <c r="E2077" s="9" t="s">
        <v>12774</v>
      </c>
      <c r="F2077" s="9" t="s">
        <v>26</v>
      </c>
      <c r="G2077" s="18"/>
      <c r="H2077" s="19" t="s">
        <v>27</v>
      </c>
      <c r="I2077" s="20">
        <v>2450</v>
      </c>
      <c r="J2077" s="20">
        <v>4900</v>
      </c>
      <c r="K2077" s="20">
        <v>14700</v>
      </c>
      <c r="L2077" s="7" t="s">
        <v>28</v>
      </c>
      <c r="M2077" s="9" t="s">
        <v>12775</v>
      </c>
      <c r="N2077" s="9" t="s">
        <v>12776</v>
      </c>
      <c r="O2077" s="10" t="s">
        <v>31</v>
      </c>
      <c r="P2077" s="10" t="s">
        <v>32</v>
      </c>
      <c r="Q2077" s="14" t="s">
        <v>33</v>
      </c>
      <c r="R2077" s="15" t="s">
        <v>34</v>
      </c>
      <c r="S2077" s="10" t="s">
        <v>35</v>
      </c>
      <c r="T2077" s="15" t="s">
        <v>36</v>
      </c>
      <c r="U2077" s="10"/>
      <c r="V2077" s="8" t="s">
        <v>12777</v>
      </c>
      <c r="W2077" s="19" t="s">
        <v>12778</v>
      </c>
    </row>
    <row r="2078" spans="1:23" ht="30" customHeight="1">
      <c r="A2078" s="6" t="s">
        <v>3683</v>
      </c>
      <c r="B2078" s="7" t="s">
        <v>22</v>
      </c>
      <c r="C2078" s="23" t="s">
        <v>12779</v>
      </c>
      <c r="D2078" s="25" t="s">
        <v>12780</v>
      </c>
      <c r="E2078" s="26" t="s">
        <v>3686</v>
      </c>
      <c r="F2078" s="7" t="s">
        <v>3687</v>
      </c>
      <c r="G2078" s="7"/>
      <c r="H2078" s="10" t="s">
        <v>27</v>
      </c>
      <c r="I2078" s="11">
        <v>3220</v>
      </c>
      <c r="J2078" s="11">
        <v>6440</v>
      </c>
      <c r="K2078" s="11">
        <v>19320</v>
      </c>
      <c r="L2078" s="7" t="s">
        <v>28</v>
      </c>
      <c r="M2078" s="26" t="s">
        <v>12280</v>
      </c>
      <c r="N2078" s="26" t="s">
        <v>7294</v>
      </c>
      <c r="O2078" s="27" t="s">
        <v>31</v>
      </c>
      <c r="P2078" s="28" t="s">
        <v>32</v>
      </c>
      <c r="Q2078" s="14" t="s">
        <v>33</v>
      </c>
      <c r="R2078" s="15" t="s">
        <v>34</v>
      </c>
      <c r="S2078" s="15" t="s">
        <v>35</v>
      </c>
      <c r="T2078" s="15" t="s">
        <v>36</v>
      </c>
      <c r="U2078" s="15"/>
      <c r="V2078" s="6" t="s">
        <v>3689</v>
      </c>
      <c r="W2078" s="16" t="s">
        <v>12781</v>
      </c>
    </row>
    <row r="2079" spans="1:23" ht="30" customHeight="1">
      <c r="A2079" s="6"/>
      <c r="B2079" s="7" t="s">
        <v>22</v>
      </c>
      <c r="C2079" s="7" t="s">
        <v>12782</v>
      </c>
      <c r="D2079" s="6" t="s">
        <v>3910</v>
      </c>
      <c r="E2079" s="12" t="s">
        <v>3911</v>
      </c>
      <c r="F2079" s="7" t="s">
        <v>26</v>
      </c>
      <c r="G2079" s="7"/>
      <c r="H2079" s="10" t="s">
        <v>27</v>
      </c>
      <c r="I2079" s="11">
        <v>2450</v>
      </c>
      <c r="J2079" s="11">
        <v>4900</v>
      </c>
      <c r="K2079" s="11">
        <v>14700</v>
      </c>
      <c r="L2079" s="7" t="s">
        <v>28</v>
      </c>
      <c r="M2079" s="29" t="s">
        <v>12783</v>
      </c>
      <c r="N2079" s="9" t="s">
        <v>6127</v>
      </c>
      <c r="O2079" s="10" t="s">
        <v>31</v>
      </c>
      <c r="P2079" s="13" t="s">
        <v>657</v>
      </c>
      <c r="Q2079" s="14" t="s">
        <v>33</v>
      </c>
      <c r="R2079" s="15" t="s">
        <v>34</v>
      </c>
      <c r="S2079" s="15" t="s">
        <v>35</v>
      </c>
      <c r="T2079" s="15" t="s">
        <v>36</v>
      </c>
      <c r="U2079" s="15"/>
      <c r="V2079" s="10" t="s">
        <v>12784</v>
      </c>
      <c r="W2079" s="16" t="s">
        <v>12785</v>
      </c>
    </row>
    <row r="2080" spans="1:23" ht="30" customHeight="1">
      <c r="A2080" s="16"/>
      <c r="B2080" s="9" t="s">
        <v>22</v>
      </c>
      <c r="C2080" s="17" t="s">
        <v>12786</v>
      </c>
      <c r="D2080" s="8" t="s">
        <v>12787</v>
      </c>
      <c r="E2080" s="9" t="s">
        <v>12788</v>
      </c>
      <c r="F2080" s="9" t="s">
        <v>26</v>
      </c>
      <c r="G2080" s="18"/>
      <c r="H2080" s="19" t="s">
        <v>27</v>
      </c>
      <c r="I2080" s="20">
        <v>2450</v>
      </c>
      <c r="J2080" s="20">
        <v>4900</v>
      </c>
      <c r="K2080" s="20">
        <v>14700</v>
      </c>
      <c r="L2080" s="7" t="s">
        <v>28</v>
      </c>
      <c r="M2080" s="9" t="s">
        <v>12789</v>
      </c>
      <c r="N2080" s="9" t="s">
        <v>5418</v>
      </c>
      <c r="O2080" s="10" t="s">
        <v>31</v>
      </c>
      <c r="P2080" s="10" t="s">
        <v>32</v>
      </c>
      <c r="Q2080" s="14" t="s">
        <v>33</v>
      </c>
      <c r="R2080" s="15" t="s">
        <v>34</v>
      </c>
      <c r="S2080" s="10" t="s">
        <v>35</v>
      </c>
      <c r="T2080" s="15" t="s">
        <v>36</v>
      </c>
      <c r="U2080" s="10"/>
      <c r="V2080" s="8" t="s">
        <v>792</v>
      </c>
      <c r="W2080" s="19" t="s">
        <v>12790</v>
      </c>
    </row>
    <row r="2081" spans="1:23" ht="30" customHeight="1">
      <c r="A2081" s="6"/>
      <c r="B2081" s="7" t="s">
        <v>22</v>
      </c>
      <c r="C2081" s="7" t="s">
        <v>12791</v>
      </c>
      <c r="D2081" s="8" t="s">
        <v>795</v>
      </c>
      <c r="E2081" s="9" t="s">
        <v>796</v>
      </c>
      <c r="F2081" s="7" t="s">
        <v>26</v>
      </c>
      <c r="G2081" s="7"/>
      <c r="H2081" s="10" t="s">
        <v>27</v>
      </c>
      <c r="I2081" s="11">
        <v>2450</v>
      </c>
      <c r="J2081" s="11">
        <v>4900</v>
      </c>
      <c r="K2081" s="11">
        <v>14700</v>
      </c>
      <c r="L2081" s="7" t="s">
        <v>28</v>
      </c>
      <c r="M2081" s="12" t="s">
        <v>12792</v>
      </c>
      <c r="N2081" s="9" t="s">
        <v>12793</v>
      </c>
      <c r="O2081" s="10" t="s">
        <v>31</v>
      </c>
      <c r="P2081" s="15" t="s">
        <v>657</v>
      </c>
      <c r="Q2081" s="14" t="s">
        <v>33</v>
      </c>
      <c r="R2081" s="15" t="s">
        <v>34</v>
      </c>
      <c r="S2081" s="15" t="s">
        <v>35</v>
      </c>
      <c r="T2081" s="15" t="s">
        <v>36</v>
      </c>
      <c r="U2081" s="15"/>
      <c r="V2081" s="15" t="s">
        <v>12794</v>
      </c>
      <c r="W2081" s="16" t="s">
        <v>12795</v>
      </c>
    </row>
    <row r="2082" spans="1:23" ht="30" customHeight="1">
      <c r="A2082" s="16"/>
      <c r="B2082" s="7" t="s">
        <v>22</v>
      </c>
      <c r="C2082" s="7" t="s">
        <v>12796</v>
      </c>
      <c r="D2082" s="8" t="s">
        <v>12797</v>
      </c>
      <c r="E2082" s="9" t="s">
        <v>12798</v>
      </c>
      <c r="F2082" s="17" t="s">
        <v>26</v>
      </c>
      <c r="G2082" s="18"/>
      <c r="H2082" s="19" t="s">
        <v>27</v>
      </c>
      <c r="I2082" s="20">
        <v>2450</v>
      </c>
      <c r="J2082" s="20">
        <v>4900</v>
      </c>
      <c r="K2082" s="20">
        <v>14700</v>
      </c>
      <c r="L2082" s="17" t="s">
        <v>28</v>
      </c>
      <c r="M2082" s="12" t="s">
        <v>12799</v>
      </c>
      <c r="N2082" s="9" t="s">
        <v>5305</v>
      </c>
      <c r="O2082" s="10" t="s">
        <v>44</v>
      </c>
      <c r="P2082" s="15" t="s">
        <v>32</v>
      </c>
      <c r="Q2082" s="14" t="s">
        <v>33</v>
      </c>
      <c r="R2082" s="15" t="s">
        <v>34</v>
      </c>
      <c r="S2082" s="10" t="s">
        <v>35</v>
      </c>
      <c r="T2082" s="15" t="s">
        <v>36</v>
      </c>
      <c r="U2082" s="15"/>
      <c r="V2082" s="15" t="s">
        <v>12800</v>
      </c>
      <c r="W2082" s="19" t="s">
        <v>12801</v>
      </c>
    </row>
    <row r="2083" spans="1:23" ht="30" customHeight="1">
      <c r="A2083" s="10"/>
      <c r="B2083" s="7" t="s">
        <v>22</v>
      </c>
      <c r="C2083" s="23" t="s">
        <v>12802</v>
      </c>
      <c r="D2083" s="10" t="s">
        <v>12803</v>
      </c>
      <c r="E2083" s="29" t="s">
        <v>12804</v>
      </c>
      <c r="F2083" s="7" t="s">
        <v>26</v>
      </c>
      <c r="G2083" s="7"/>
      <c r="H2083" s="10" t="s">
        <v>27</v>
      </c>
      <c r="I2083" s="11">
        <v>2450</v>
      </c>
      <c r="J2083" s="11">
        <v>4900</v>
      </c>
      <c r="K2083" s="11">
        <v>14700</v>
      </c>
      <c r="L2083" s="7" t="s">
        <v>28</v>
      </c>
      <c r="M2083" s="31" t="s">
        <v>1301</v>
      </c>
      <c r="N2083" s="29" t="s">
        <v>12805</v>
      </c>
      <c r="O2083" s="10" t="s">
        <v>31</v>
      </c>
      <c r="P2083" s="24" t="s">
        <v>32</v>
      </c>
      <c r="Q2083" s="14" t="s">
        <v>33</v>
      </c>
      <c r="R2083" s="15" t="s">
        <v>34</v>
      </c>
      <c r="S2083" s="15" t="s">
        <v>35</v>
      </c>
      <c r="T2083" s="15" t="s">
        <v>36</v>
      </c>
      <c r="U2083" s="15"/>
      <c r="V2083" s="10" t="s">
        <v>12806</v>
      </c>
      <c r="W2083" s="16" t="s">
        <v>12807</v>
      </c>
    </row>
    <row r="2084" spans="1:23" ht="30" customHeight="1">
      <c r="A2084" s="16"/>
      <c r="B2084" s="9" t="s">
        <v>22</v>
      </c>
      <c r="C2084" s="17" t="s">
        <v>12808</v>
      </c>
      <c r="D2084" s="8" t="s">
        <v>12809</v>
      </c>
      <c r="E2084" s="9" t="s">
        <v>12788</v>
      </c>
      <c r="F2084" s="9" t="s">
        <v>26</v>
      </c>
      <c r="G2084" s="18"/>
      <c r="H2084" s="19" t="s">
        <v>27</v>
      </c>
      <c r="I2084" s="20">
        <v>2100</v>
      </c>
      <c r="J2084" s="20">
        <v>4200</v>
      </c>
      <c r="K2084" s="20">
        <v>12600</v>
      </c>
      <c r="L2084" s="7" t="s">
        <v>28</v>
      </c>
      <c r="M2084" s="9" t="s">
        <v>12810</v>
      </c>
      <c r="N2084" s="9" t="s">
        <v>12811</v>
      </c>
      <c r="O2084" s="10" t="s">
        <v>31</v>
      </c>
      <c r="P2084" s="10" t="s">
        <v>32</v>
      </c>
      <c r="Q2084" s="14" t="s">
        <v>33</v>
      </c>
      <c r="R2084" s="15" t="s">
        <v>12812</v>
      </c>
      <c r="S2084" s="10" t="s">
        <v>35</v>
      </c>
      <c r="T2084" s="15" t="s">
        <v>36</v>
      </c>
      <c r="U2084" s="10"/>
      <c r="V2084" s="8" t="s">
        <v>792</v>
      </c>
      <c r="W2084" s="19" t="s">
        <v>12813</v>
      </c>
    </row>
    <row r="2085" spans="1:23" ht="30" customHeight="1">
      <c r="A2085" s="6"/>
      <c r="B2085" s="7" t="s">
        <v>22</v>
      </c>
      <c r="C2085" s="31" t="s">
        <v>12814</v>
      </c>
      <c r="D2085" s="30" t="s">
        <v>12815</v>
      </c>
      <c r="E2085" s="26" t="s">
        <v>12816</v>
      </c>
      <c r="F2085" s="7" t="s">
        <v>26</v>
      </c>
      <c r="G2085" s="7"/>
      <c r="H2085" s="10" t="s">
        <v>27</v>
      </c>
      <c r="I2085" s="11">
        <v>2450</v>
      </c>
      <c r="J2085" s="11">
        <v>4900</v>
      </c>
      <c r="K2085" s="11">
        <v>14700</v>
      </c>
      <c r="L2085" s="7" t="s">
        <v>28</v>
      </c>
      <c r="M2085" s="26" t="s">
        <v>12817</v>
      </c>
      <c r="N2085" s="26" t="s">
        <v>8180</v>
      </c>
      <c r="O2085" s="33" t="s">
        <v>44</v>
      </c>
      <c r="P2085" s="13" t="s">
        <v>32</v>
      </c>
      <c r="Q2085" s="14" t="s">
        <v>33</v>
      </c>
      <c r="R2085" s="15" t="s">
        <v>34</v>
      </c>
      <c r="S2085" s="15" t="s">
        <v>35</v>
      </c>
      <c r="T2085" s="15" t="s">
        <v>36</v>
      </c>
      <c r="U2085" s="15"/>
      <c r="V2085" s="10" t="s">
        <v>12818</v>
      </c>
      <c r="W2085" s="16" t="s">
        <v>12819</v>
      </c>
    </row>
    <row r="2086" spans="1:23" ht="30" customHeight="1">
      <c r="A2086" s="16"/>
      <c r="B2086" s="9" t="s">
        <v>22</v>
      </c>
      <c r="C2086" s="17" t="s">
        <v>12820</v>
      </c>
      <c r="D2086" s="8" t="s">
        <v>12821</v>
      </c>
      <c r="E2086" s="9" t="s">
        <v>12822</v>
      </c>
      <c r="F2086" s="9" t="s">
        <v>26</v>
      </c>
      <c r="G2086" s="18"/>
      <c r="H2086" s="19" t="s">
        <v>27</v>
      </c>
      <c r="I2086" s="20">
        <v>2450</v>
      </c>
      <c r="J2086" s="20">
        <v>4900</v>
      </c>
      <c r="K2086" s="20">
        <v>14700</v>
      </c>
      <c r="L2086" s="7" t="s">
        <v>12823</v>
      </c>
      <c r="M2086" s="9" t="s">
        <v>12824</v>
      </c>
      <c r="N2086" s="9" t="s">
        <v>12825</v>
      </c>
      <c r="O2086" s="10" t="s">
        <v>55</v>
      </c>
      <c r="P2086" s="10" t="s">
        <v>32</v>
      </c>
      <c r="Q2086" s="14" t="s">
        <v>33</v>
      </c>
      <c r="R2086" s="15" t="s">
        <v>12733</v>
      </c>
      <c r="S2086" s="10" t="s">
        <v>35</v>
      </c>
      <c r="T2086" s="15" t="s">
        <v>36</v>
      </c>
      <c r="U2086" s="10"/>
      <c r="V2086" s="8" t="s">
        <v>12826</v>
      </c>
      <c r="W2086" s="19" t="s">
        <v>12827</v>
      </c>
    </row>
    <row r="2087" spans="1:23" ht="30" customHeight="1">
      <c r="A2087" s="16"/>
      <c r="B2087" s="7" t="s">
        <v>22</v>
      </c>
      <c r="C2087" s="7" t="s">
        <v>12828</v>
      </c>
      <c r="D2087" s="8" t="s">
        <v>12829</v>
      </c>
      <c r="E2087" s="9" t="s">
        <v>12830</v>
      </c>
      <c r="F2087" s="7" t="s">
        <v>120</v>
      </c>
      <c r="G2087" s="21"/>
      <c r="H2087" s="22" t="s">
        <v>27</v>
      </c>
      <c r="I2087" s="20">
        <v>2100</v>
      </c>
      <c r="J2087" s="20">
        <v>4200</v>
      </c>
      <c r="K2087" s="20">
        <v>12600</v>
      </c>
      <c r="L2087" s="7" t="s">
        <v>28</v>
      </c>
      <c r="M2087" s="12" t="s">
        <v>12831</v>
      </c>
      <c r="N2087" s="9" t="s">
        <v>12832</v>
      </c>
      <c r="O2087" s="10" t="s">
        <v>31</v>
      </c>
      <c r="P2087" s="15" t="s">
        <v>32</v>
      </c>
      <c r="Q2087" s="14" t="s">
        <v>33</v>
      </c>
      <c r="R2087" s="10" t="s">
        <v>34</v>
      </c>
      <c r="S2087" s="10" t="s">
        <v>35</v>
      </c>
      <c r="T2087" s="15" t="s">
        <v>36</v>
      </c>
      <c r="U2087" s="10"/>
      <c r="V2087" s="15" t="s">
        <v>6077</v>
      </c>
      <c r="W2087" s="19" t="s">
        <v>12833</v>
      </c>
    </row>
    <row r="2088" spans="1:23" ht="30" customHeight="1">
      <c r="A2088" s="16"/>
      <c r="B2088" s="9" t="s">
        <v>22</v>
      </c>
      <c r="C2088" s="17" t="s">
        <v>12834</v>
      </c>
      <c r="D2088" s="8" t="s">
        <v>12835</v>
      </c>
      <c r="E2088" s="9" t="s">
        <v>12836</v>
      </c>
      <c r="F2088" s="9" t="s">
        <v>213</v>
      </c>
      <c r="G2088" s="18"/>
      <c r="H2088" s="19" t="s">
        <v>27</v>
      </c>
      <c r="I2088" s="20">
        <v>2870</v>
      </c>
      <c r="J2088" s="20">
        <v>5740</v>
      </c>
      <c r="K2088" s="20">
        <v>17220</v>
      </c>
      <c r="L2088" s="7" t="s">
        <v>28</v>
      </c>
      <c r="M2088" s="9" t="s">
        <v>12837</v>
      </c>
      <c r="N2088" s="9" t="s">
        <v>705</v>
      </c>
      <c r="O2088" s="10" t="s">
        <v>31</v>
      </c>
      <c r="P2088" s="10" t="s">
        <v>12838</v>
      </c>
      <c r="Q2088" s="14" t="s">
        <v>33</v>
      </c>
      <c r="R2088" s="15" t="s">
        <v>34</v>
      </c>
      <c r="S2088" s="10" t="s">
        <v>12839</v>
      </c>
      <c r="T2088" s="15" t="s">
        <v>36</v>
      </c>
      <c r="U2088" s="10"/>
      <c r="V2088" s="8" t="s">
        <v>12840</v>
      </c>
      <c r="W2088" s="19" t="s">
        <v>12841</v>
      </c>
    </row>
    <row r="2089" spans="1:23" ht="30" customHeight="1">
      <c r="A2089" s="16"/>
      <c r="B2089" s="9" t="s">
        <v>22</v>
      </c>
      <c r="C2089" s="17" t="s">
        <v>12842</v>
      </c>
      <c r="D2089" s="8" t="s">
        <v>12843</v>
      </c>
      <c r="E2089" s="9" t="s">
        <v>12844</v>
      </c>
      <c r="F2089" s="9" t="s">
        <v>120</v>
      </c>
      <c r="G2089" s="18"/>
      <c r="H2089" s="19" t="s">
        <v>27</v>
      </c>
      <c r="I2089" s="20">
        <v>2870</v>
      </c>
      <c r="J2089" s="20">
        <v>5740</v>
      </c>
      <c r="K2089" s="20">
        <v>17220</v>
      </c>
      <c r="L2089" s="7" t="s">
        <v>28</v>
      </c>
      <c r="M2089" s="9" t="s">
        <v>12845</v>
      </c>
      <c r="N2089" s="9" t="s">
        <v>6076</v>
      </c>
      <c r="O2089" s="10" t="s">
        <v>44</v>
      </c>
      <c r="P2089" s="10" t="s">
        <v>657</v>
      </c>
      <c r="Q2089" s="14" t="s">
        <v>33</v>
      </c>
      <c r="R2089" s="15" t="s">
        <v>34</v>
      </c>
      <c r="S2089" s="10" t="s">
        <v>12839</v>
      </c>
      <c r="T2089" s="15" t="s">
        <v>36</v>
      </c>
      <c r="U2089" s="10"/>
      <c r="V2089" s="8" t="s">
        <v>12846</v>
      </c>
      <c r="W2089" s="19" t="s">
        <v>12847</v>
      </c>
    </row>
    <row r="2090" spans="1:23" ht="30" customHeight="1">
      <c r="A2090" s="16" t="s">
        <v>12848</v>
      </c>
      <c r="B2090" s="9" t="s">
        <v>22</v>
      </c>
      <c r="C2090" s="17" t="s">
        <v>12849</v>
      </c>
      <c r="D2090" s="8" t="s">
        <v>12850</v>
      </c>
      <c r="E2090" s="9" t="s">
        <v>12851</v>
      </c>
      <c r="F2090" s="9" t="s">
        <v>26</v>
      </c>
      <c r="G2090" s="18"/>
      <c r="H2090" s="19" t="s">
        <v>12852</v>
      </c>
      <c r="I2090" s="20">
        <v>4200</v>
      </c>
      <c r="J2090" s="20"/>
      <c r="K2090" s="20"/>
      <c r="L2090" s="7" t="s">
        <v>28</v>
      </c>
      <c r="M2090" s="9" t="s">
        <v>1821</v>
      </c>
      <c r="N2090" s="9" t="s">
        <v>465</v>
      </c>
      <c r="O2090" s="10" t="s">
        <v>31</v>
      </c>
      <c r="P2090" s="10" t="s">
        <v>32</v>
      </c>
      <c r="Q2090" s="14" t="s">
        <v>33</v>
      </c>
      <c r="R2090" s="15" t="s">
        <v>34</v>
      </c>
      <c r="S2090" s="10" t="s">
        <v>12839</v>
      </c>
      <c r="T2090" s="15" t="s">
        <v>36</v>
      </c>
      <c r="U2090" s="10"/>
      <c r="V2090" s="8" t="s">
        <v>12853</v>
      </c>
      <c r="W2090" s="19" t="s">
        <v>12854</v>
      </c>
    </row>
    <row r="2091" spans="1:23" ht="30" customHeight="1">
      <c r="A2091" s="16" t="s">
        <v>12848</v>
      </c>
      <c r="B2091" s="9" t="s">
        <v>22</v>
      </c>
      <c r="C2091" s="17" t="s">
        <v>12855</v>
      </c>
      <c r="D2091" s="8" t="s">
        <v>12856</v>
      </c>
      <c r="E2091" s="9" t="s">
        <v>12857</v>
      </c>
      <c r="F2091" s="9" t="s">
        <v>26</v>
      </c>
      <c r="G2091" s="18"/>
      <c r="H2091" s="19" t="s">
        <v>12852</v>
      </c>
      <c r="I2091" s="20">
        <v>4200</v>
      </c>
      <c r="J2091" s="20"/>
      <c r="K2091" s="20"/>
      <c r="L2091" s="7" t="s">
        <v>28</v>
      </c>
      <c r="M2091" s="9" t="s">
        <v>549</v>
      </c>
      <c r="N2091" s="9" t="s">
        <v>12858</v>
      </c>
      <c r="O2091" s="10" t="s">
        <v>31</v>
      </c>
      <c r="P2091" s="10" t="s">
        <v>32</v>
      </c>
      <c r="Q2091" s="14" t="s">
        <v>33</v>
      </c>
      <c r="R2091" s="15" t="s">
        <v>34</v>
      </c>
      <c r="S2091" s="10" t="s">
        <v>12839</v>
      </c>
      <c r="T2091" s="15" t="s">
        <v>36</v>
      </c>
      <c r="U2091" s="10"/>
      <c r="V2091" s="8" t="s">
        <v>12859</v>
      </c>
      <c r="W2091" s="19" t="s">
        <v>12860</v>
      </c>
    </row>
    <row r="2092" spans="1:23" ht="30" customHeight="1">
      <c r="A2092" s="16" t="s">
        <v>12848</v>
      </c>
      <c r="B2092" s="9" t="s">
        <v>22</v>
      </c>
      <c r="C2092" s="17" t="s">
        <v>12861</v>
      </c>
      <c r="D2092" s="8" t="s">
        <v>12862</v>
      </c>
      <c r="E2092" s="9" t="s">
        <v>12863</v>
      </c>
      <c r="F2092" s="9" t="s">
        <v>12864</v>
      </c>
      <c r="G2092" s="18"/>
      <c r="H2092" s="19" t="s">
        <v>12852</v>
      </c>
      <c r="I2092" s="20">
        <v>4200</v>
      </c>
      <c r="J2092" s="20"/>
      <c r="K2092" s="20"/>
      <c r="L2092" s="7" t="s">
        <v>28</v>
      </c>
      <c r="M2092" s="9" t="s">
        <v>5726</v>
      </c>
      <c r="N2092" s="9" t="s">
        <v>6153</v>
      </c>
      <c r="O2092" s="10" t="s">
        <v>31</v>
      </c>
      <c r="P2092" s="10" t="s">
        <v>12838</v>
      </c>
      <c r="Q2092" s="14" t="s">
        <v>33</v>
      </c>
      <c r="R2092" s="15" t="s">
        <v>34</v>
      </c>
      <c r="S2092" s="10" t="s">
        <v>12839</v>
      </c>
      <c r="T2092" s="15" t="s">
        <v>36</v>
      </c>
      <c r="U2092" s="10"/>
      <c r="V2092" s="8" t="s">
        <v>12865</v>
      </c>
      <c r="W2092" s="19" t="s">
        <v>12866</v>
      </c>
    </row>
    <row r="2093" spans="1:23" ht="30" customHeight="1">
      <c r="A2093" s="10"/>
      <c r="B2093" s="7" t="s">
        <v>22</v>
      </c>
      <c r="C2093" s="23" t="s">
        <v>12867</v>
      </c>
      <c r="D2093" s="10" t="s">
        <v>12868</v>
      </c>
      <c r="E2093" s="29" t="s">
        <v>12869</v>
      </c>
      <c r="F2093" s="7" t="s">
        <v>26</v>
      </c>
      <c r="G2093" s="7"/>
      <c r="H2093" s="10" t="s">
        <v>27</v>
      </c>
      <c r="I2093" s="11">
        <v>2870</v>
      </c>
      <c r="J2093" s="11">
        <v>5740</v>
      </c>
      <c r="K2093" s="11">
        <v>17220</v>
      </c>
      <c r="L2093" s="7" t="s">
        <v>28</v>
      </c>
      <c r="M2093" s="31" t="s">
        <v>12489</v>
      </c>
      <c r="N2093" s="29" t="s">
        <v>6418</v>
      </c>
      <c r="O2093" s="10" t="s">
        <v>44</v>
      </c>
      <c r="P2093" s="24" t="s">
        <v>657</v>
      </c>
      <c r="Q2093" s="14" t="s">
        <v>33</v>
      </c>
      <c r="R2093" s="15" t="s">
        <v>34</v>
      </c>
      <c r="S2093" s="15" t="s">
        <v>35</v>
      </c>
      <c r="T2093" s="15" t="s">
        <v>36</v>
      </c>
      <c r="U2093" s="15"/>
      <c r="V2093" s="10" t="s">
        <v>12870</v>
      </c>
      <c r="W2093" s="16" t="s">
        <v>12871</v>
      </c>
    </row>
    <row r="2094" spans="1:23" ht="30" customHeight="1">
      <c r="A2094" s="16"/>
      <c r="B2094" s="9" t="s">
        <v>22</v>
      </c>
      <c r="C2094" s="17" t="s">
        <v>12872</v>
      </c>
      <c r="D2094" s="8" t="s">
        <v>12873</v>
      </c>
      <c r="E2094" s="9" t="s">
        <v>12874</v>
      </c>
      <c r="F2094" s="9" t="s">
        <v>26</v>
      </c>
      <c r="G2094" s="18"/>
      <c r="H2094" s="19" t="s">
        <v>27</v>
      </c>
      <c r="I2094" s="20">
        <v>2870</v>
      </c>
      <c r="J2094" s="20">
        <v>5740</v>
      </c>
      <c r="K2094" s="20">
        <v>17220</v>
      </c>
      <c r="L2094" s="7" t="s">
        <v>28</v>
      </c>
      <c r="M2094" s="9" t="s">
        <v>12875</v>
      </c>
      <c r="N2094" s="9" t="s">
        <v>6248</v>
      </c>
      <c r="O2094" s="10" t="s">
        <v>44</v>
      </c>
      <c r="P2094" s="10" t="s">
        <v>657</v>
      </c>
      <c r="Q2094" s="14" t="s">
        <v>33</v>
      </c>
      <c r="R2094" s="15" t="s">
        <v>34</v>
      </c>
      <c r="S2094" s="10" t="s">
        <v>35</v>
      </c>
      <c r="T2094" s="15" t="s">
        <v>36</v>
      </c>
      <c r="U2094" s="10"/>
      <c r="V2094" s="8" t="s">
        <v>12876</v>
      </c>
      <c r="W2094" s="19" t="s">
        <v>12877</v>
      </c>
    </row>
    <row r="2095" spans="1:23" ht="30" customHeight="1">
      <c r="A2095" s="16"/>
      <c r="B2095" s="7" t="s">
        <v>22</v>
      </c>
      <c r="C2095" s="7" t="s">
        <v>12878</v>
      </c>
      <c r="D2095" s="8" t="s">
        <v>12879</v>
      </c>
      <c r="E2095" s="9" t="s">
        <v>12880</v>
      </c>
      <c r="F2095" s="17" t="s">
        <v>26</v>
      </c>
      <c r="G2095" s="18"/>
      <c r="H2095" s="19" t="s">
        <v>27</v>
      </c>
      <c r="I2095" s="20">
        <v>2870</v>
      </c>
      <c r="J2095" s="20">
        <v>5740</v>
      </c>
      <c r="K2095" s="20">
        <v>17220</v>
      </c>
      <c r="L2095" s="17" t="s">
        <v>28</v>
      </c>
      <c r="M2095" s="12" t="s">
        <v>12881</v>
      </c>
      <c r="N2095" s="9" t="s">
        <v>7361</v>
      </c>
      <c r="O2095" s="10" t="s">
        <v>44</v>
      </c>
      <c r="P2095" s="15" t="s">
        <v>657</v>
      </c>
      <c r="Q2095" s="14" t="s">
        <v>33</v>
      </c>
      <c r="R2095" s="15" t="s">
        <v>34</v>
      </c>
      <c r="S2095" s="10" t="s">
        <v>35</v>
      </c>
      <c r="T2095" s="15" t="s">
        <v>36</v>
      </c>
      <c r="U2095" s="15"/>
      <c r="V2095" s="15" t="s">
        <v>12882</v>
      </c>
      <c r="W2095" s="19" t="s">
        <v>12883</v>
      </c>
    </row>
    <row r="2096" spans="1:23" ht="30" customHeight="1">
      <c r="A2096" s="16"/>
      <c r="B2096" s="9" t="s">
        <v>22</v>
      </c>
      <c r="C2096" s="17" t="s">
        <v>12884</v>
      </c>
      <c r="D2096" s="8" t="s">
        <v>12885</v>
      </c>
      <c r="E2096" s="9" t="s">
        <v>12886</v>
      </c>
      <c r="F2096" s="9" t="s">
        <v>26</v>
      </c>
      <c r="G2096" s="18"/>
      <c r="H2096" s="19" t="s">
        <v>27</v>
      </c>
      <c r="I2096" s="20">
        <v>2870</v>
      </c>
      <c r="J2096" s="20">
        <v>5740</v>
      </c>
      <c r="K2096" s="20">
        <v>17220</v>
      </c>
      <c r="L2096" s="7" t="s">
        <v>28</v>
      </c>
      <c r="M2096" s="9" t="s">
        <v>12887</v>
      </c>
      <c r="N2096" s="9" t="s">
        <v>7814</v>
      </c>
      <c r="O2096" s="10" t="s">
        <v>44</v>
      </c>
      <c r="P2096" s="10" t="s">
        <v>657</v>
      </c>
      <c r="Q2096" s="14" t="s">
        <v>33</v>
      </c>
      <c r="R2096" s="15" t="s">
        <v>34</v>
      </c>
      <c r="S2096" s="10" t="s">
        <v>35</v>
      </c>
      <c r="T2096" s="15" t="s">
        <v>36</v>
      </c>
      <c r="U2096" s="10"/>
      <c r="V2096" s="8" t="s">
        <v>12888</v>
      </c>
      <c r="W2096" s="19" t="s">
        <v>12889</v>
      </c>
    </row>
    <row r="2097" spans="1:23" ht="30" customHeight="1">
      <c r="A2097" s="16"/>
      <c r="B2097" s="9" t="s">
        <v>22</v>
      </c>
      <c r="C2097" s="17" t="s">
        <v>12890</v>
      </c>
      <c r="D2097" s="8" t="s">
        <v>12891</v>
      </c>
      <c r="E2097" s="9" t="s">
        <v>12892</v>
      </c>
      <c r="F2097" s="9" t="s">
        <v>26</v>
      </c>
      <c r="G2097" s="18"/>
      <c r="H2097" s="19" t="s">
        <v>27</v>
      </c>
      <c r="I2097" s="20">
        <v>2450</v>
      </c>
      <c r="J2097" s="20">
        <v>4900</v>
      </c>
      <c r="K2097" s="20">
        <v>14700</v>
      </c>
      <c r="L2097" s="7" t="s">
        <v>28</v>
      </c>
      <c r="M2097" s="9" t="s">
        <v>12893</v>
      </c>
      <c r="N2097" s="9" t="s">
        <v>9738</v>
      </c>
      <c r="O2097" s="10" t="s">
        <v>44</v>
      </c>
      <c r="P2097" s="10" t="s">
        <v>657</v>
      </c>
      <c r="Q2097" s="14" t="s">
        <v>33</v>
      </c>
      <c r="R2097" s="15" t="s">
        <v>34</v>
      </c>
      <c r="S2097" s="10" t="s">
        <v>35</v>
      </c>
      <c r="T2097" s="15" t="s">
        <v>36</v>
      </c>
      <c r="U2097" s="10"/>
      <c r="V2097" s="8" t="s">
        <v>12894</v>
      </c>
      <c r="W2097" s="19" t="s">
        <v>12895</v>
      </c>
    </row>
    <row r="2098" spans="1:23" ht="30" customHeight="1">
      <c r="A2098" s="10"/>
      <c r="B2098" s="7" t="s">
        <v>22</v>
      </c>
      <c r="C2098" s="23" t="s">
        <v>12896</v>
      </c>
      <c r="D2098" s="10" t="s">
        <v>12897</v>
      </c>
      <c r="E2098" s="29" t="s">
        <v>12898</v>
      </c>
      <c r="F2098" s="7" t="s">
        <v>26</v>
      </c>
      <c r="G2098" s="7"/>
      <c r="H2098" s="10" t="s">
        <v>27</v>
      </c>
      <c r="I2098" s="11">
        <v>2450</v>
      </c>
      <c r="J2098" s="11">
        <v>4900</v>
      </c>
      <c r="K2098" s="11">
        <v>14700</v>
      </c>
      <c r="L2098" s="7" t="s">
        <v>28</v>
      </c>
      <c r="M2098" s="17" t="s">
        <v>12899</v>
      </c>
      <c r="N2098" s="7" t="s">
        <v>7080</v>
      </c>
      <c r="O2098" s="10" t="s">
        <v>44</v>
      </c>
      <c r="P2098" s="24" t="s">
        <v>657</v>
      </c>
      <c r="Q2098" s="14" t="s">
        <v>33</v>
      </c>
      <c r="R2098" s="15" t="s">
        <v>34</v>
      </c>
      <c r="S2098" s="15" t="s">
        <v>35</v>
      </c>
      <c r="T2098" s="15" t="s">
        <v>36</v>
      </c>
      <c r="U2098" s="15"/>
      <c r="V2098" s="10" t="s">
        <v>12900</v>
      </c>
      <c r="W2098" s="16" t="s">
        <v>12901</v>
      </c>
    </row>
    <row r="2099" spans="1:23" ht="30" customHeight="1">
      <c r="A2099" s="10"/>
      <c r="B2099" s="7" t="s">
        <v>22</v>
      </c>
      <c r="C2099" s="23" t="s">
        <v>12902</v>
      </c>
      <c r="D2099" s="10" t="s">
        <v>12903</v>
      </c>
      <c r="E2099" s="7" t="s">
        <v>12904</v>
      </c>
      <c r="F2099" s="7" t="s">
        <v>26</v>
      </c>
      <c r="G2099" s="41"/>
      <c r="H2099" s="10" t="s">
        <v>27</v>
      </c>
      <c r="I2099" s="11">
        <v>2100</v>
      </c>
      <c r="J2099" s="11">
        <v>4200</v>
      </c>
      <c r="K2099" s="11">
        <v>12600</v>
      </c>
      <c r="L2099" s="7" t="s">
        <v>28</v>
      </c>
      <c r="M2099" s="7" t="s">
        <v>4140</v>
      </c>
      <c r="N2099" s="17" t="s">
        <v>12905</v>
      </c>
      <c r="O2099" s="10" t="s">
        <v>31</v>
      </c>
      <c r="P2099" s="24" t="s">
        <v>32</v>
      </c>
      <c r="Q2099" s="14" t="s">
        <v>33</v>
      </c>
      <c r="R2099" s="15" t="s">
        <v>34</v>
      </c>
      <c r="S2099" s="15" t="s">
        <v>35</v>
      </c>
      <c r="T2099" s="15" t="s">
        <v>36</v>
      </c>
      <c r="U2099" s="15"/>
      <c r="V2099" s="10" t="s">
        <v>12906</v>
      </c>
      <c r="W2099" s="16" t="s">
        <v>12907</v>
      </c>
    </row>
    <row r="2100" spans="1:23" ht="30" customHeight="1">
      <c r="A2100" s="6"/>
      <c r="B2100" s="7" t="s">
        <v>22</v>
      </c>
      <c r="C2100" s="23" t="s">
        <v>12908</v>
      </c>
      <c r="D2100" s="10" t="s">
        <v>12909</v>
      </c>
      <c r="E2100" s="12" t="s">
        <v>12910</v>
      </c>
      <c r="F2100" s="7" t="s">
        <v>26</v>
      </c>
      <c r="G2100" s="7"/>
      <c r="H2100" s="10" t="s">
        <v>27</v>
      </c>
      <c r="I2100" s="11">
        <v>2450</v>
      </c>
      <c r="J2100" s="11">
        <v>4900</v>
      </c>
      <c r="K2100" s="11">
        <v>14700</v>
      </c>
      <c r="L2100" s="7" t="s">
        <v>28</v>
      </c>
      <c r="M2100" s="34" t="s">
        <v>12911</v>
      </c>
      <c r="N2100" s="26" t="s">
        <v>4937</v>
      </c>
      <c r="O2100" s="27" t="s">
        <v>44</v>
      </c>
      <c r="P2100" s="28" t="s">
        <v>657</v>
      </c>
      <c r="Q2100" s="14" t="s">
        <v>33</v>
      </c>
      <c r="R2100" s="15" t="s">
        <v>34</v>
      </c>
      <c r="S2100" s="15" t="s">
        <v>35</v>
      </c>
      <c r="T2100" s="15" t="s">
        <v>36</v>
      </c>
      <c r="U2100" s="15"/>
      <c r="V2100" s="10" t="s">
        <v>12912</v>
      </c>
      <c r="W2100" s="16" t="s">
        <v>12913</v>
      </c>
    </row>
    <row r="2101" spans="1:23" ht="30" customHeight="1">
      <c r="A2101" s="16"/>
      <c r="B2101" s="9" t="s">
        <v>22</v>
      </c>
      <c r="C2101" s="17" t="s">
        <v>12914</v>
      </c>
      <c r="D2101" s="8" t="s">
        <v>12915</v>
      </c>
      <c r="E2101" s="9" t="s">
        <v>12916</v>
      </c>
      <c r="F2101" s="9" t="s">
        <v>26</v>
      </c>
      <c r="G2101" s="18"/>
      <c r="H2101" s="19" t="s">
        <v>27</v>
      </c>
      <c r="I2101" s="20">
        <v>2870</v>
      </c>
      <c r="J2101" s="20">
        <v>5740</v>
      </c>
      <c r="K2101" s="20">
        <v>17220</v>
      </c>
      <c r="L2101" s="7" t="s">
        <v>28</v>
      </c>
      <c r="M2101" s="9" t="s">
        <v>6288</v>
      </c>
      <c r="N2101" s="9" t="s">
        <v>7529</v>
      </c>
      <c r="O2101" s="10" t="s">
        <v>44</v>
      </c>
      <c r="P2101" s="10" t="s">
        <v>657</v>
      </c>
      <c r="Q2101" s="14" t="s">
        <v>33</v>
      </c>
      <c r="R2101" s="15" t="s">
        <v>34</v>
      </c>
      <c r="S2101" s="10" t="s">
        <v>35</v>
      </c>
      <c r="T2101" s="15" t="s">
        <v>36</v>
      </c>
      <c r="U2101" s="10"/>
      <c r="V2101" s="8" t="s">
        <v>12917</v>
      </c>
      <c r="W2101" s="19" t="s">
        <v>12918</v>
      </c>
    </row>
    <row r="2102" spans="1:23" ht="30" customHeight="1">
      <c r="A2102" s="16"/>
      <c r="B2102" s="7" t="s">
        <v>22</v>
      </c>
      <c r="C2102" s="7" t="s">
        <v>12919</v>
      </c>
      <c r="D2102" s="8" t="s">
        <v>12920</v>
      </c>
      <c r="E2102" s="9" t="s">
        <v>12921</v>
      </c>
      <c r="F2102" s="17" t="s">
        <v>26</v>
      </c>
      <c r="G2102" s="18"/>
      <c r="H2102" s="19" t="s">
        <v>27</v>
      </c>
      <c r="I2102" s="20">
        <v>2450</v>
      </c>
      <c r="J2102" s="20">
        <v>4900</v>
      </c>
      <c r="K2102" s="20">
        <v>14700</v>
      </c>
      <c r="L2102" s="17" t="s">
        <v>28</v>
      </c>
      <c r="M2102" s="12" t="s">
        <v>3035</v>
      </c>
      <c r="N2102" s="9" t="s">
        <v>5548</v>
      </c>
      <c r="O2102" s="10" t="s">
        <v>44</v>
      </c>
      <c r="P2102" s="15" t="s">
        <v>32</v>
      </c>
      <c r="Q2102" s="14" t="s">
        <v>33</v>
      </c>
      <c r="R2102" s="15" t="s">
        <v>34</v>
      </c>
      <c r="S2102" s="10" t="s">
        <v>35</v>
      </c>
      <c r="T2102" s="15" t="s">
        <v>36</v>
      </c>
      <c r="U2102" s="15"/>
      <c r="V2102" s="15" t="s">
        <v>12922</v>
      </c>
      <c r="W2102" s="19" t="s">
        <v>12923</v>
      </c>
    </row>
    <row r="2103" spans="1:23" ht="30" customHeight="1">
      <c r="A2103" s="16"/>
      <c r="B2103" s="9" t="s">
        <v>22</v>
      </c>
      <c r="C2103" s="17" t="s">
        <v>12924</v>
      </c>
      <c r="D2103" s="8" t="s">
        <v>12925</v>
      </c>
      <c r="E2103" s="9" t="s">
        <v>12926</v>
      </c>
      <c r="F2103" s="9" t="s">
        <v>26</v>
      </c>
      <c r="G2103" s="18"/>
      <c r="H2103" s="19" t="s">
        <v>27</v>
      </c>
      <c r="I2103" s="20">
        <v>2450</v>
      </c>
      <c r="J2103" s="20">
        <v>4900</v>
      </c>
      <c r="K2103" s="20">
        <v>14700</v>
      </c>
      <c r="L2103" s="7" t="s">
        <v>28</v>
      </c>
      <c r="M2103" s="9" t="s">
        <v>12927</v>
      </c>
      <c r="N2103" s="9" t="s">
        <v>5187</v>
      </c>
      <c r="O2103" s="10" t="s">
        <v>31</v>
      </c>
      <c r="P2103" s="10" t="s">
        <v>657</v>
      </c>
      <c r="Q2103" s="14" t="s">
        <v>33</v>
      </c>
      <c r="R2103" s="15" t="s">
        <v>34</v>
      </c>
      <c r="S2103" s="10" t="s">
        <v>35</v>
      </c>
      <c r="T2103" s="15" t="s">
        <v>36</v>
      </c>
      <c r="U2103" s="10"/>
      <c r="V2103" s="8" t="s">
        <v>12928</v>
      </c>
      <c r="W2103" s="19" t="s">
        <v>12929</v>
      </c>
    </row>
    <row r="2104" spans="1:23" ht="30" customHeight="1">
      <c r="A2104" s="16"/>
      <c r="B2104" s="7" t="s">
        <v>22</v>
      </c>
      <c r="C2104" s="7" t="s">
        <v>12930</v>
      </c>
      <c r="D2104" s="8" t="s">
        <v>12931</v>
      </c>
      <c r="E2104" s="9" t="s">
        <v>12932</v>
      </c>
      <c r="F2104" s="17" t="s">
        <v>26</v>
      </c>
      <c r="G2104" s="18"/>
      <c r="H2104" s="19" t="s">
        <v>27</v>
      </c>
      <c r="I2104" s="20">
        <v>2450</v>
      </c>
      <c r="J2104" s="20">
        <v>4900</v>
      </c>
      <c r="K2104" s="20">
        <v>14700</v>
      </c>
      <c r="L2104" s="17" t="s">
        <v>28</v>
      </c>
      <c r="M2104" s="12" t="s">
        <v>12933</v>
      </c>
      <c r="N2104" s="9" t="s">
        <v>7428</v>
      </c>
      <c r="O2104" s="10" t="s">
        <v>44</v>
      </c>
      <c r="P2104" s="15" t="s">
        <v>657</v>
      </c>
      <c r="Q2104" s="14" t="s">
        <v>33</v>
      </c>
      <c r="R2104" s="15" t="s">
        <v>34</v>
      </c>
      <c r="S2104" s="10" t="s">
        <v>35</v>
      </c>
      <c r="T2104" s="15" t="s">
        <v>36</v>
      </c>
      <c r="U2104" s="15"/>
      <c r="V2104" s="15" t="s">
        <v>12934</v>
      </c>
      <c r="W2104" s="19" t="s">
        <v>12935</v>
      </c>
    </row>
    <row r="2105" spans="1:23" ht="30" customHeight="1">
      <c r="A2105" s="6"/>
      <c r="B2105" s="7" t="s">
        <v>22</v>
      </c>
      <c r="C2105" s="7" t="s">
        <v>12936</v>
      </c>
      <c r="D2105" s="8" t="s">
        <v>12937</v>
      </c>
      <c r="E2105" s="9" t="s">
        <v>12938</v>
      </c>
      <c r="F2105" s="7" t="s">
        <v>26</v>
      </c>
      <c r="G2105" s="7"/>
      <c r="H2105" s="10" t="s">
        <v>27</v>
      </c>
      <c r="I2105" s="11">
        <v>2870</v>
      </c>
      <c r="J2105" s="11">
        <v>5740</v>
      </c>
      <c r="K2105" s="11">
        <v>17220</v>
      </c>
      <c r="L2105" s="7" t="s">
        <v>28</v>
      </c>
      <c r="M2105" s="12" t="s">
        <v>12617</v>
      </c>
      <c r="N2105" s="9" t="s">
        <v>6248</v>
      </c>
      <c r="O2105" s="10" t="s">
        <v>44</v>
      </c>
      <c r="P2105" s="15" t="s">
        <v>657</v>
      </c>
      <c r="Q2105" s="14" t="s">
        <v>33</v>
      </c>
      <c r="R2105" s="15" t="s">
        <v>34</v>
      </c>
      <c r="S2105" s="15" t="s">
        <v>35</v>
      </c>
      <c r="T2105" s="15" t="s">
        <v>36</v>
      </c>
      <c r="U2105" s="15"/>
      <c r="V2105" s="15" t="s">
        <v>12939</v>
      </c>
      <c r="W2105" s="16" t="s">
        <v>12940</v>
      </c>
    </row>
    <row r="2106" spans="1:23" ht="30" customHeight="1">
      <c r="A2106" s="16"/>
      <c r="B2106" s="9" t="s">
        <v>22</v>
      </c>
      <c r="C2106" s="17" t="s">
        <v>12941</v>
      </c>
      <c r="D2106" s="8" t="s">
        <v>12942</v>
      </c>
      <c r="E2106" s="9" t="s">
        <v>12943</v>
      </c>
      <c r="F2106" s="9" t="s">
        <v>26</v>
      </c>
      <c r="G2106" s="18"/>
      <c r="H2106" s="19" t="s">
        <v>27</v>
      </c>
      <c r="I2106" s="20">
        <v>2450</v>
      </c>
      <c r="J2106" s="20">
        <v>4900</v>
      </c>
      <c r="K2106" s="20">
        <v>14700</v>
      </c>
      <c r="L2106" s="7" t="s">
        <v>28</v>
      </c>
      <c r="M2106" s="9" t="s">
        <v>12944</v>
      </c>
      <c r="N2106" s="9" t="s">
        <v>7341</v>
      </c>
      <c r="O2106" s="10" t="s">
        <v>44</v>
      </c>
      <c r="P2106" s="10" t="s">
        <v>32</v>
      </c>
      <c r="Q2106" s="14" t="s">
        <v>33</v>
      </c>
      <c r="R2106" s="15" t="s">
        <v>34</v>
      </c>
      <c r="S2106" s="10" t="s">
        <v>35</v>
      </c>
      <c r="T2106" s="15" t="s">
        <v>36</v>
      </c>
      <c r="U2106" s="10"/>
      <c r="V2106" s="8" t="s">
        <v>12945</v>
      </c>
      <c r="W2106" s="19" t="s">
        <v>12946</v>
      </c>
    </row>
    <row r="2107" spans="1:23" ht="30" customHeight="1">
      <c r="A2107" s="16"/>
      <c r="B2107" s="9" t="s">
        <v>22</v>
      </c>
      <c r="C2107" s="17" t="s">
        <v>12947</v>
      </c>
      <c r="D2107" s="8" t="s">
        <v>12948</v>
      </c>
      <c r="E2107" s="9" t="s">
        <v>12949</v>
      </c>
      <c r="F2107" s="9" t="s">
        <v>26</v>
      </c>
      <c r="G2107" s="18"/>
      <c r="H2107" s="19" t="s">
        <v>27</v>
      </c>
      <c r="I2107" s="20">
        <v>2450</v>
      </c>
      <c r="J2107" s="20">
        <v>4900</v>
      </c>
      <c r="K2107" s="20">
        <v>14700</v>
      </c>
      <c r="L2107" s="7" t="s">
        <v>28</v>
      </c>
      <c r="M2107" s="9" t="s">
        <v>12950</v>
      </c>
      <c r="N2107" s="9" t="s">
        <v>6327</v>
      </c>
      <c r="O2107" s="10" t="s">
        <v>44</v>
      </c>
      <c r="P2107" s="10" t="s">
        <v>657</v>
      </c>
      <c r="Q2107" s="14" t="s">
        <v>33</v>
      </c>
      <c r="R2107" s="15" t="s">
        <v>34</v>
      </c>
      <c r="S2107" s="10" t="s">
        <v>35</v>
      </c>
      <c r="T2107" s="15" t="s">
        <v>36</v>
      </c>
      <c r="U2107" s="10"/>
      <c r="V2107" s="8" t="s">
        <v>12951</v>
      </c>
      <c r="W2107" s="19" t="s">
        <v>12952</v>
      </c>
    </row>
    <row r="2108" spans="1:23" ht="30" customHeight="1">
      <c r="A2108" s="16"/>
      <c r="B2108" s="9" t="s">
        <v>22</v>
      </c>
      <c r="C2108" s="17" t="s">
        <v>12953</v>
      </c>
      <c r="D2108" s="8" t="s">
        <v>12954</v>
      </c>
      <c r="E2108" s="9" t="s">
        <v>12955</v>
      </c>
      <c r="F2108" s="9" t="s">
        <v>26</v>
      </c>
      <c r="G2108" s="18"/>
      <c r="H2108" s="19" t="s">
        <v>27</v>
      </c>
      <c r="I2108" s="20">
        <v>2870</v>
      </c>
      <c r="J2108" s="20">
        <v>5740</v>
      </c>
      <c r="K2108" s="20">
        <v>17220</v>
      </c>
      <c r="L2108" s="7" t="s">
        <v>28</v>
      </c>
      <c r="M2108" s="9" t="s">
        <v>2711</v>
      </c>
      <c r="N2108" s="9" t="s">
        <v>5829</v>
      </c>
      <c r="O2108" s="10" t="s">
        <v>44</v>
      </c>
      <c r="P2108" s="10" t="s">
        <v>657</v>
      </c>
      <c r="Q2108" s="14" t="s">
        <v>33</v>
      </c>
      <c r="R2108" s="15" t="s">
        <v>34</v>
      </c>
      <c r="S2108" s="10" t="s">
        <v>35</v>
      </c>
      <c r="T2108" s="15" t="s">
        <v>36</v>
      </c>
      <c r="U2108" s="10"/>
      <c r="V2108" s="8" t="s">
        <v>12956</v>
      </c>
      <c r="W2108" s="19" t="s">
        <v>12957</v>
      </c>
    </row>
    <row r="2109" spans="1:23" ht="30" customHeight="1">
      <c r="A2109" s="16"/>
      <c r="B2109" s="7" t="s">
        <v>22</v>
      </c>
      <c r="C2109" s="7" t="s">
        <v>12958</v>
      </c>
      <c r="D2109" s="8" t="s">
        <v>12959</v>
      </c>
      <c r="E2109" s="9" t="s">
        <v>12960</v>
      </c>
      <c r="F2109" s="17" t="s">
        <v>26</v>
      </c>
      <c r="G2109" s="18"/>
      <c r="H2109" s="19" t="s">
        <v>27</v>
      </c>
      <c r="I2109" s="20">
        <v>2450</v>
      </c>
      <c r="J2109" s="20">
        <v>4900</v>
      </c>
      <c r="K2109" s="20">
        <v>14700</v>
      </c>
      <c r="L2109" s="17" t="s">
        <v>28</v>
      </c>
      <c r="M2109" s="12" t="s">
        <v>12961</v>
      </c>
      <c r="N2109" s="9" t="s">
        <v>6529</v>
      </c>
      <c r="O2109" s="10" t="s">
        <v>44</v>
      </c>
      <c r="P2109" s="15" t="s">
        <v>657</v>
      </c>
      <c r="Q2109" s="14" t="s">
        <v>33</v>
      </c>
      <c r="R2109" s="15" t="s">
        <v>34</v>
      </c>
      <c r="S2109" s="10" t="s">
        <v>35</v>
      </c>
      <c r="T2109" s="15" t="s">
        <v>36</v>
      </c>
      <c r="U2109" s="15"/>
      <c r="V2109" s="15" t="s">
        <v>12962</v>
      </c>
      <c r="W2109" s="19" t="s">
        <v>12963</v>
      </c>
    </row>
    <row r="2110" spans="1:23" ht="30" customHeight="1">
      <c r="A2110" s="16"/>
      <c r="B2110" s="9" t="s">
        <v>22</v>
      </c>
      <c r="C2110" s="17" t="s">
        <v>12964</v>
      </c>
      <c r="D2110" s="8" t="s">
        <v>12965</v>
      </c>
      <c r="E2110" s="9" t="s">
        <v>12966</v>
      </c>
      <c r="F2110" s="9" t="s">
        <v>26</v>
      </c>
      <c r="G2110" s="18"/>
      <c r="H2110" s="19" t="s">
        <v>27</v>
      </c>
      <c r="I2110" s="20">
        <v>2870</v>
      </c>
      <c r="J2110" s="20">
        <v>5740</v>
      </c>
      <c r="K2110" s="20">
        <v>17220</v>
      </c>
      <c r="L2110" s="7" t="s">
        <v>28</v>
      </c>
      <c r="M2110" s="9" t="s">
        <v>12967</v>
      </c>
      <c r="N2110" s="9" t="s">
        <v>12239</v>
      </c>
      <c r="O2110" s="10" t="s">
        <v>44</v>
      </c>
      <c r="P2110" s="10" t="s">
        <v>32</v>
      </c>
      <c r="Q2110" s="14" t="s">
        <v>33</v>
      </c>
      <c r="R2110" s="15" t="s">
        <v>34</v>
      </c>
      <c r="S2110" s="10" t="s">
        <v>35</v>
      </c>
      <c r="T2110" s="15" t="s">
        <v>36</v>
      </c>
      <c r="U2110" s="10"/>
      <c r="V2110" s="8" t="s">
        <v>12968</v>
      </c>
      <c r="W2110" s="19" t="s">
        <v>12969</v>
      </c>
    </row>
    <row r="2111" spans="1:23" ht="30" customHeight="1">
      <c r="A2111" s="10"/>
      <c r="B2111" s="7" t="s">
        <v>22</v>
      </c>
      <c r="C2111" s="23" t="s">
        <v>12970</v>
      </c>
      <c r="D2111" s="10" t="s">
        <v>12971</v>
      </c>
      <c r="E2111" s="7" t="s">
        <v>12972</v>
      </c>
      <c r="F2111" s="7" t="s">
        <v>26</v>
      </c>
      <c r="G2111" s="7"/>
      <c r="H2111" s="10" t="s">
        <v>27</v>
      </c>
      <c r="I2111" s="11">
        <v>2870</v>
      </c>
      <c r="J2111" s="11">
        <v>5740</v>
      </c>
      <c r="K2111" s="11">
        <v>17220</v>
      </c>
      <c r="L2111" s="7" t="s">
        <v>28</v>
      </c>
      <c r="M2111" s="7" t="s">
        <v>12973</v>
      </c>
      <c r="N2111" s="17" t="s">
        <v>11435</v>
      </c>
      <c r="O2111" s="10" t="s">
        <v>44</v>
      </c>
      <c r="P2111" s="15" t="s">
        <v>657</v>
      </c>
      <c r="Q2111" s="14" t="s">
        <v>33</v>
      </c>
      <c r="R2111" s="15" t="s">
        <v>34</v>
      </c>
      <c r="S2111" s="15" t="s">
        <v>35</v>
      </c>
      <c r="T2111" s="15" t="s">
        <v>36</v>
      </c>
      <c r="U2111" s="15"/>
      <c r="V2111" s="10" t="s">
        <v>12974</v>
      </c>
      <c r="W2111" s="16" t="s">
        <v>12975</v>
      </c>
    </row>
    <row r="2112" spans="1:23" ht="30" customHeight="1">
      <c r="A2112" s="16"/>
      <c r="B2112" s="9" t="s">
        <v>22</v>
      </c>
      <c r="C2112" s="17" t="s">
        <v>12976</v>
      </c>
      <c r="D2112" s="8" t="s">
        <v>12977</v>
      </c>
      <c r="E2112" s="9" t="s">
        <v>12978</v>
      </c>
      <c r="F2112" s="9" t="s">
        <v>26</v>
      </c>
      <c r="G2112" s="41"/>
      <c r="H2112" s="19" t="s">
        <v>27</v>
      </c>
      <c r="I2112" s="20">
        <v>2100</v>
      </c>
      <c r="J2112" s="20">
        <v>4200</v>
      </c>
      <c r="K2112" s="20">
        <v>12600</v>
      </c>
      <c r="L2112" s="7" t="s">
        <v>28</v>
      </c>
      <c r="M2112" s="9" t="s">
        <v>12979</v>
      </c>
      <c r="N2112" s="9" t="s">
        <v>12905</v>
      </c>
      <c r="O2112" s="10" t="s">
        <v>31</v>
      </c>
      <c r="P2112" s="10" t="s">
        <v>657</v>
      </c>
      <c r="Q2112" s="14" t="s">
        <v>33</v>
      </c>
      <c r="R2112" s="15" t="s">
        <v>34</v>
      </c>
      <c r="S2112" s="10" t="s">
        <v>35</v>
      </c>
      <c r="T2112" s="15" t="s">
        <v>36</v>
      </c>
      <c r="U2112" s="10"/>
      <c r="V2112" s="8" t="s">
        <v>12980</v>
      </c>
      <c r="W2112" s="19" t="s">
        <v>12981</v>
      </c>
    </row>
    <row r="2113" spans="1:23" ht="30" customHeight="1">
      <c r="A2113" s="16"/>
      <c r="B2113" s="9" t="s">
        <v>22</v>
      </c>
      <c r="C2113" s="17" t="s">
        <v>12982</v>
      </c>
      <c r="D2113" s="8" t="s">
        <v>12983</v>
      </c>
      <c r="E2113" s="9" t="s">
        <v>12984</v>
      </c>
      <c r="F2113" s="9" t="s">
        <v>26</v>
      </c>
      <c r="G2113" s="18"/>
      <c r="H2113" s="19" t="s">
        <v>27</v>
      </c>
      <c r="I2113" s="20">
        <v>2870</v>
      </c>
      <c r="J2113" s="20">
        <v>5740</v>
      </c>
      <c r="K2113" s="20">
        <v>17220</v>
      </c>
      <c r="L2113" s="7" t="s">
        <v>28</v>
      </c>
      <c r="M2113" s="9" t="s">
        <v>12985</v>
      </c>
      <c r="N2113" s="9" t="s">
        <v>11335</v>
      </c>
      <c r="O2113" s="10" t="s">
        <v>44</v>
      </c>
      <c r="P2113" s="10" t="s">
        <v>32</v>
      </c>
      <c r="Q2113" s="14" t="s">
        <v>33</v>
      </c>
      <c r="R2113" s="15" t="s">
        <v>34</v>
      </c>
      <c r="S2113" s="10" t="s">
        <v>35</v>
      </c>
      <c r="T2113" s="15" t="s">
        <v>36</v>
      </c>
      <c r="U2113" s="10"/>
      <c r="V2113" s="8" t="s">
        <v>12986</v>
      </c>
      <c r="W2113" s="19" t="s">
        <v>12987</v>
      </c>
    </row>
    <row r="2114" spans="1:23" ht="30" customHeight="1">
      <c r="A2114" s="16"/>
      <c r="B2114" s="9" t="s">
        <v>22</v>
      </c>
      <c r="C2114" s="17" t="s">
        <v>12988</v>
      </c>
      <c r="D2114" s="8" t="s">
        <v>12989</v>
      </c>
      <c r="E2114" s="9" t="s">
        <v>12990</v>
      </c>
      <c r="F2114" s="9" t="s">
        <v>26</v>
      </c>
      <c r="G2114" s="18"/>
      <c r="H2114" s="19" t="s">
        <v>27</v>
      </c>
      <c r="I2114" s="20">
        <v>2100</v>
      </c>
      <c r="J2114" s="20">
        <v>4200</v>
      </c>
      <c r="K2114" s="20">
        <v>12600</v>
      </c>
      <c r="L2114" s="7" t="s">
        <v>28</v>
      </c>
      <c r="M2114" s="9" t="s">
        <v>12991</v>
      </c>
      <c r="N2114" s="9" t="s">
        <v>5864</v>
      </c>
      <c r="O2114" s="10" t="s">
        <v>31</v>
      </c>
      <c r="P2114" s="10" t="s">
        <v>657</v>
      </c>
      <c r="Q2114" s="14" t="s">
        <v>33</v>
      </c>
      <c r="R2114" s="15" t="s">
        <v>34</v>
      </c>
      <c r="S2114" s="10" t="s">
        <v>35</v>
      </c>
      <c r="T2114" s="15" t="s">
        <v>36</v>
      </c>
      <c r="U2114" s="10"/>
      <c r="V2114" s="8" t="s">
        <v>12992</v>
      </c>
      <c r="W2114" s="19" t="s">
        <v>12993</v>
      </c>
    </row>
    <row r="2115" spans="1:23" ht="30" customHeight="1">
      <c r="A2115" s="16"/>
      <c r="B2115" s="7" t="s">
        <v>22</v>
      </c>
      <c r="C2115" s="7" t="s">
        <v>12994</v>
      </c>
      <c r="D2115" s="8" t="s">
        <v>12995</v>
      </c>
      <c r="E2115" s="9" t="s">
        <v>12996</v>
      </c>
      <c r="F2115" s="17" t="s">
        <v>26</v>
      </c>
      <c r="G2115" s="18"/>
      <c r="H2115" s="19" t="s">
        <v>27</v>
      </c>
      <c r="I2115" s="20">
        <v>2870</v>
      </c>
      <c r="J2115" s="20">
        <v>5740</v>
      </c>
      <c r="K2115" s="20">
        <v>17220</v>
      </c>
      <c r="L2115" s="17" t="s">
        <v>28</v>
      </c>
      <c r="M2115" s="12" t="s">
        <v>12997</v>
      </c>
      <c r="N2115" s="9" t="s">
        <v>7621</v>
      </c>
      <c r="O2115" s="10" t="s">
        <v>44</v>
      </c>
      <c r="P2115" s="15" t="s">
        <v>32</v>
      </c>
      <c r="Q2115" s="14" t="s">
        <v>33</v>
      </c>
      <c r="R2115" s="15" t="s">
        <v>34</v>
      </c>
      <c r="S2115" s="10" t="s">
        <v>35</v>
      </c>
      <c r="T2115" s="15" t="s">
        <v>36</v>
      </c>
      <c r="U2115" s="15"/>
      <c r="V2115" s="15" t="s">
        <v>12998</v>
      </c>
      <c r="W2115" s="19" t="s">
        <v>12999</v>
      </c>
    </row>
    <row r="2116" spans="1:23" ht="30" customHeight="1">
      <c r="A2116" s="16"/>
      <c r="B2116" s="7" t="s">
        <v>22</v>
      </c>
      <c r="C2116" s="7" t="s">
        <v>13000</v>
      </c>
      <c r="D2116" s="8" t="s">
        <v>13001</v>
      </c>
      <c r="E2116" s="9" t="s">
        <v>13002</v>
      </c>
      <c r="F2116" s="7" t="s">
        <v>26</v>
      </c>
      <c r="G2116" s="21"/>
      <c r="H2116" s="22" t="s">
        <v>27</v>
      </c>
      <c r="I2116" s="20">
        <v>2450</v>
      </c>
      <c r="J2116" s="20">
        <v>4900</v>
      </c>
      <c r="K2116" s="20">
        <v>14700</v>
      </c>
      <c r="L2116" s="7" t="s">
        <v>28</v>
      </c>
      <c r="M2116" s="12" t="s">
        <v>13003</v>
      </c>
      <c r="N2116" s="9" t="s">
        <v>6174</v>
      </c>
      <c r="O2116" s="10" t="s">
        <v>44</v>
      </c>
      <c r="P2116" s="15" t="s">
        <v>32</v>
      </c>
      <c r="Q2116" s="14" t="s">
        <v>33</v>
      </c>
      <c r="R2116" s="10" t="s">
        <v>34</v>
      </c>
      <c r="S2116" s="10" t="s">
        <v>35</v>
      </c>
      <c r="T2116" s="15" t="s">
        <v>36</v>
      </c>
      <c r="U2116" s="10"/>
      <c r="V2116" s="15" t="s">
        <v>13004</v>
      </c>
      <c r="W2116" s="19" t="s">
        <v>13005</v>
      </c>
    </row>
    <row r="2117" spans="1:23" ht="30" customHeight="1">
      <c r="A2117" s="6"/>
      <c r="B2117" s="7" t="s">
        <v>22</v>
      </c>
      <c r="C2117" s="7" t="s">
        <v>13006</v>
      </c>
      <c r="D2117" s="8" t="s">
        <v>13007</v>
      </c>
      <c r="E2117" s="9" t="s">
        <v>13008</v>
      </c>
      <c r="F2117" s="7" t="s">
        <v>26</v>
      </c>
      <c r="G2117" s="7"/>
      <c r="H2117" s="10" t="s">
        <v>27</v>
      </c>
      <c r="I2117" s="11">
        <v>2450</v>
      </c>
      <c r="J2117" s="11">
        <v>4900</v>
      </c>
      <c r="K2117" s="11">
        <v>14700</v>
      </c>
      <c r="L2117" s="7" t="s">
        <v>28</v>
      </c>
      <c r="M2117" s="12" t="s">
        <v>13009</v>
      </c>
      <c r="N2117" s="9" t="s">
        <v>5561</v>
      </c>
      <c r="O2117" s="10" t="s">
        <v>44</v>
      </c>
      <c r="P2117" s="13" t="s">
        <v>657</v>
      </c>
      <c r="Q2117" s="14" t="s">
        <v>33</v>
      </c>
      <c r="R2117" s="15" t="s">
        <v>34</v>
      </c>
      <c r="S2117" s="15" t="s">
        <v>35</v>
      </c>
      <c r="T2117" s="15" t="s">
        <v>36</v>
      </c>
      <c r="U2117" s="15"/>
      <c r="V2117" s="10" t="s">
        <v>13010</v>
      </c>
      <c r="W2117" s="16" t="s">
        <v>13011</v>
      </c>
    </row>
    <row r="2118" spans="1:23" ht="30" customHeight="1">
      <c r="A2118" s="10"/>
      <c r="B2118" s="7" t="s">
        <v>22</v>
      </c>
      <c r="C2118" s="23" t="s">
        <v>13012</v>
      </c>
      <c r="D2118" s="10" t="s">
        <v>13013</v>
      </c>
      <c r="E2118" s="29" t="s">
        <v>13014</v>
      </c>
      <c r="F2118" s="7" t="s">
        <v>26</v>
      </c>
      <c r="G2118" s="7"/>
      <c r="H2118" s="10" t="s">
        <v>27</v>
      </c>
      <c r="I2118" s="11">
        <v>2450</v>
      </c>
      <c r="J2118" s="11">
        <v>4900</v>
      </c>
      <c r="K2118" s="11">
        <v>14700</v>
      </c>
      <c r="L2118" s="7" t="s">
        <v>28</v>
      </c>
      <c r="M2118" s="31" t="s">
        <v>13015</v>
      </c>
      <c r="N2118" s="29" t="s">
        <v>5734</v>
      </c>
      <c r="O2118" s="10" t="s">
        <v>31</v>
      </c>
      <c r="P2118" s="24" t="s">
        <v>32</v>
      </c>
      <c r="Q2118" s="14" t="s">
        <v>33</v>
      </c>
      <c r="R2118" s="15" t="s">
        <v>34</v>
      </c>
      <c r="S2118" s="15" t="s">
        <v>35</v>
      </c>
      <c r="T2118" s="15" t="s">
        <v>36</v>
      </c>
      <c r="U2118" s="15"/>
      <c r="V2118" s="10" t="s">
        <v>13016</v>
      </c>
      <c r="W2118" s="16" t="s">
        <v>13017</v>
      </c>
    </row>
    <row r="2119" spans="1:23" ht="30" customHeight="1">
      <c r="A2119" s="6"/>
      <c r="B2119" s="7" t="s">
        <v>22</v>
      </c>
      <c r="C2119" s="7" t="s">
        <v>13018</v>
      </c>
      <c r="D2119" s="8" t="s">
        <v>13019</v>
      </c>
      <c r="E2119" s="9" t="s">
        <v>13020</v>
      </c>
      <c r="F2119" s="7" t="s">
        <v>26</v>
      </c>
      <c r="G2119" s="7"/>
      <c r="H2119" s="10" t="s">
        <v>27</v>
      </c>
      <c r="I2119" s="11">
        <v>2450</v>
      </c>
      <c r="J2119" s="11">
        <v>4900</v>
      </c>
      <c r="K2119" s="11">
        <v>14700</v>
      </c>
      <c r="L2119" s="7" t="s">
        <v>28</v>
      </c>
      <c r="M2119" s="12" t="s">
        <v>13021</v>
      </c>
      <c r="N2119" s="9" t="s">
        <v>8255</v>
      </c>
      <c r="O2119" s="10" t="s">
        <v>44</v>
      </c>
      <c r="P2119" s="15" t="s">
        <v>32</v>
      </c>
      <c r="Q2119" s="14" t="s">
        <v>33</v>
      </c>
      <c r="R2119" s="15" t="s">
        <v>34</v>
      </c>
      <c r="S2119" s="15" t="s">
        <v>35</v>
      </c>
      <c r="T2119" s="15" t="s">
        <v>36</v>
      </c>
      <c r="U2119" s="15"/>
      <c r="V2119" s="15" t="s">
        <v>13022</v>
      </c>
      <c r="W2119" s="16" t="s">
        <v>13023</v>
      </c>
    </row>
    <row r="2120" spans="1:23" ht="30" customHeight="1">
      <c r="A2120" s="16"/>
      <c r="B2120" s="9" t="s">
        <v>22</v>
      </c>
      <c r="C2120" s="17" t="s">
        <v>13024</v>
      </c>
      <c r="D2120" s="8" t="s">
        <v>13025</v>
      </c>
      <c r="E2120" s="9" t="s">
        <v>13026</v>
      </c>
      <c r="F2120" s="9" t="s">
        <v>26</v>
      </c>
      <c r="G2120" s="18"/>
      <c r="H2120" s="19" t="s">
        <v>27</v>
      </c>
      <c r="I2120" s="20">
        <v>2450</v>
      </c>
      <c r="J2120" s="20">
        <v>4900</v>
      </c>
      <c r="K2120" s="20">
        <v>14700</v>
      </c>
      <c r="L2120" s="7" t="s">
        <v>28</v>
      </c>
      <c r="M2120" s="9" t="s">
        <v>13027</v>
      </c>
      <c r="N2120" s="9" t="s">
        <v>5233</v>
      </c>
      <c r="O2120" s="10" t="s">
        <v>44</v>
      </c>
      <c r="P2120" s="10" t="s">
        <v>32</v>
      </c>
      <c r="Q2120" s="14" t="s">
        <v>33</v>
      </c>
      <c r="R2120" s="15" t="s">
        <v>34</v>
      </c>
      <c r="S2120" s="10" t="s">
        <v>35</v>
      </c>
      <c r="T2120" s="15" t="s">
        <v>36</v>
      </c>
      <c r="U2120" s="10"/>
      <c r="V2120" s="8" t="s">
        <v>13028</v>
      </c>
      <c r="W2120" s="19" t="s">
        <v>13029</v>
      </c>
    </row>
    <row r="2121" spans="1:23" ht="30" customHeight="1">
      <c r="A2121" s="10"/>
      <c r="B2121" s="7" t="s">
        <v>22</v>
      </c>
      <c r="C2121" s="23" t="s">
        <v>13030</v>
      </c>
      <c r="D2121" s="10" t="s">
        <v>13031</v>
      </c>
      <c r="E2121" s="29" t="s">
        <v>13032</v>
      </c>
      <c r="F2121" s="7" t="s">
        <v>26</v>
      </c>
      <c r="G2121" s="7"/>
      <c r="H2121" s="10" t="s">
        <v>27</v>
      </c>
      <c r="I2121" s="11">
        <v>2450</v>
      </c>
      <c r="J2121" s="11">
        <v>4900</v>
      </c>
      <c r="K2121" s="11">
        <v>14700</v>
      </c>
      <c r="L2121" s="7" t="s">
        <v>28</v>
      </c>
      <c r="M2121" s="31" t="s">
        <v>2595</v>
      </c>
      <c r="N2121" s="29" t="s">
        <v>6453</v>
      </c>
      <c r="O2121" s="10" t="s">
        <v>44</v>
      </c>
      <c r="P2121" s="24" t="s">
        <v>657</v>
      </c>
      <c r="Q2121" s="14" t="s">
        <v>33</v>
      </c>
      <c r="R2121" s="15" t="s">
        <v>34</v>
      </c>
      <c r="S2121" s="15" t="s">
        <v>35</v>
      </c>
      <c r="T2121" s="15" t="s">
        <v>36</v>
      </c>
      <c r="U2121" s="15"/>
      <c r="V2121" s="10" t="s">
        <v>13033</v>
      </c>
      <c r="W2121" s="16" t="s">
        <v>13034</v>
      </c>
    </row>
    <row r="2122" spans="1:23" ht="30" customHeight="1">
      <c r="A2122" s="6"/>
      <c r="B2122" s="7" t="s">
        <v>22</v>
      </c>
      <c r="C2122" s="23" t="s">
        <v>13035</v>
      </c>
      <c r="D2122" s="30" t="s">
        <v>13036</v>
      </c>
      <c r="E2122" s="26" t="s">
        <v>13037</v>
      </c>
      <c r="F2122" s="7" t="s">
        <v>26</v>
      </c>
      <c r="G2122" s="7"/>
      <c r="H2122" s="10" t="s">
        <v>27</v>
      </c>
      <c r="I2122" s="11">
        <v>2870</v>
      </c>
      <c r="J2122" s="11">
        <v>5740</v>
      </c>
      <c r="K2122" s="11">
        <v>17220</v>
      </c>
      <c r="L2122" s="7" t="s">
        <v>28</v>
      </c>
      <c r="M2122" s="26" t="s">
        <v>13038</v>
      </c>
      <c r="N2122" s="26" t="s">
        <v>7814</v>
      </c>
      <c r="O2122" s="27" t="s">
        <v>44</v>
      </c>
      <c r="P2122" s="28" t="s">
        <v>32</v>
      </c>
      <c r="Q2122" s="14" t="s">
        <v>33</v>
      </c>
      <c r="R2122" s="15" t="s">
        <v>34</v>
      </c>
      <c r="S2122" s="15" t="s">
        <v>35</v>
      </c>
      <c r="T2122" s="15" t="s">
        <v>36</v>
      </c>
      <c r="U2122" s="15"/>
      <c r="V2122" s="6" t="s">
        <v>13039</v>
      </c>
      <c r="W2122" s="16" t="s">
        <v>13040</v>
      </c>
    </row>
    <row r="2123" spans="1:23" ht="30" customHeight="1">
      <c r="A2123" s="10"/>
      <c r="B2123" s="7" t="s">
        <v>22</v>
      </c>
      <c r="C2123" s="23" t="s">
        <v>13041</v>
      </c>
      <c r="D2123" s="10" t="s">
        <v>13042</v>
      </c>
      <c r="E2123" s="29" t="s">
        <v>13043</v>
      </c>
      <c r="F2123" s="7" t="s">
        <v>26</v>
      </c>
      <c r="G2123" s="7"/>
      <c r="H2123" s="10" t="s">
        <v>27</v>
      </c>
      <c r="I2123" s="11">
        <v>2870</v>
      </c>
      <c r="J2123" s="11">
        <v>5740</v>
      </c>
      <c r="K2123" s="11">
        <v>17220</v>
      </c>
      <c r="L2123" s="7" t="s">
        <v>28</v>
      </c>
      <c r="M2123" s="31" t="s">
        <v>13044</v>
      </c>
      <c r="N2123" s="29" t="s">
        <v>6301</v>
      </c>
      <c r="O2123" s="10" t="s">
        <v>44</v>
      </c>
      <c r="P2123" s="24" t="s">
        <v>32</v>
      </c>
      <c r="Q2123" s="14" t="s">
        <v>33</v>
      </c>
      <c r="R2123" s="15" t="s">
        <v>34</v>
      </c>
      <c r="S2123" s="15" t="s">
        <v>35</v>
      </c>
      <c r="T2123" s="15" t="s">
        <v>36</v>
      </c>
      <c r="U2123" s="15"/>
      <c r="V2123" s="10" t="s">
        <v>13045</v>
      </c>
      <c r="W2123" s="16" t="s">
        <v>13046</v>
      </c>
    </row>
    <row r="2124" spans="1:23" ht="30" customHeight="1">
      <c r="A2124" s="6"/>
      <c r="B2124" s="7" t="s">
        <v>22</v>
      </c>
      <c r="C2124" s="7" t="s">
        <v>13047</v>
      </c>
      <c r="D2124" s="8" t="s">
        <v>13048</v>
      </c>
      <c r="E2124" s="9" t="s">
        <v>13049</v>
      </c>
      <c r="F2124" s="7" t="s">
        <v>26</v>
      </c>
      <c r="G2124" s="7"/>
      <c r="H2124" s="10" t="s">
        <v>27</v>
      </c>
      <c r="I2124" s="11">
        <v>2450</v>
      </c>
      <c r="J2124" s="11">
        <v>4900</v>
      </c>
      <c r="K2124" s="11">
        <v>14700</v>
      </c>
      <c r="L2124" s="7" t="s">
        <v>28</v>
      </c>
      <c r="M2124" s="12" t="s">
        <v>564</v>
      </c>
      <c r="N2124" s="9" t="s">
        <v>7894</v>
      </c>
      <c r="O2124" s="10" t="s">
        <v>31</v>
      </c>
      <c r="P2124" s="15" t="s">
        <v>32</v>
      </c>
      <c r="Q2124" s="14" t="s">
        <v>33</v>
      </c>
      <c r="R2124" s="15" t="s">
        <v>34</v>
      </c>
      <c r="S2124" s="15" t="s">
        <v>35</v>
      </c>
      <c r="T2124" s="15" t="s">
        <v>36</v>
      </c>
      <c r="U2124" s="15"/>
      <c r="V2124" s="36" t="s">
        <v>13050</v>
      </c>
      <c r="W2124" s="16" t="s">
        <v>13051</v>
      </c>
    </row>
    <row r="2125" spans="1:23" ht="30" customHeight="1">
      <c r="A2125" s="16"/>
      <c r="B2125" s="9" t="s">
        <v>22</v>
      </c>
      <c r="C2125" s="17" t="s">
        <v>13052</v>
      </c>
      <c r="D2125" s="8" t="s">
        <v>13053</v>
      </c>
      <c r="E2125" s="9" t="s">
        <v>13054</v>
      </c>
      <c r="F2125" s="9" t="s">
        <v>26</v>
      </c>
      <c r="G2125" s="18"/>
      <c r="H2125" s="19" t="s">
        <v>27</v>
      </c>
      <c r="I2125" s="20">
        <v>2870</v>
      </c>
      <c r="J2125" s="20">
        <v>5740</v>
      </c>
      <c r="K2125" s="20">
        <v>17220</v>
      </c>
      <c r="L2125" s="7" t="s">
        <v>28</v>
      </c>
      <c r="M2125" s="9" t="s">
        <v>13055</v>
      </c>
      <c r="N2125" s="9" t="s">
        <v>11435</v>
      </c>
      <c r="O2125" s="10" t="s">
        <v>44</v>
      </c>
      <c r="P2125" s="10" t="s">
        <v>657</v>
      </c>
      <c r="Q2125" s="14" t="s">
        <v>33</v>
      </c>
      <c r="R2125" s="15" t="s">
        <v>34</v>
      </c>
      <c r="S2125" s="10" t="s">
        <v>35</v>
      </c>
      <c r="T2125" s="15" t="s">
        <v>36</v>
      </c>
      <c r="U2125" s="10"/>
      <c r="V2125" s="8" t="s">
        <v>13056</v>
      </c>
      <c r="W2125" s="19" t="s">
        <v>13057</v>
      </c>
    </row>
    <row r="2126" spans="1:23" ht="30" customHeight="1">
      <c r="A2126" s="16"/>
      <c r="B2126" s="9" t="s">
        <v>22</v>
      </c>
      <c r="C2126" s="17" t="s">
        <v>13058</v>
      </c>
      <c r="D2126" s="8" t="s">
        <v>13059</v>
      </c>
      <c r="E2126" s="9" t="s">
        <v>13060</v>
      </c>
      <c r="F2126" s="9" t="s">
        <v>26</v>
      </c>
      <c r="G2126" s="18"/>
      <c r="H2126" s="19" t="s">
        <v>27</v>
      </c>
      <c r="I2126" s="20">
        <v>2100</v>
      </c>
      <c r="J2126" s="20">
        <v>4200</v>
      </c>
      <c r="K2126" s="20">
        <v>12600</v>
      </c>
      <c r="L2126" s="7" t="s">
        <v>28</v>
      </c>
      <c r="M2126" s="9" t="s">
        <v>2193</v>
      </c>
      <c r="N2126" s="9" t="s">
        <v>5619</v>
      </c>
      <c r="O2126" s="10" t="s">
        <v>31</v>
      </c>
      <c r="P2126" s="10" t="s">
        <v>657</v>
      </c>
      <c r="Q2126" s="14" t="s">
        <v>33</v>
      </c>
      <c r="R2126" s="15" t="s">
        <v>34</v>
      </c>
      <c r="S2126" s="10" t="s">
        <v>35</v>
      </c>
      <c r="T2126" s="15" t="s">
        <v>36</v>
      </c>
      <c r="U2126" s="10"/>
      <c r="V2126" s="8" t="s">
        <v>13061</v>
      </c>
      <c r="W2126" s="19" t="s">
        <v>13062</v>
      </c>
    </row>
    <row r="2127" spans="1:23" ht="30" customHeight="1">
      <c r="A2127" s="6"/>
      <c r="B2127" s="7" t="s">
        <v>22</v>
      </c>
      <c r="C2127" s="23" t="s">
        <v>13063</v>
      </c>
      <c r="D2127" s="30" t="s">
        <v>13064</v>
      </c>
      <c r="E2127" s="26" t="s">
        <v>13065</v>
      </c>
      <c r="F2127" s="7" t="s">
        <v>26</v>
      </c>
      <c r="G2127" s="7"/>
      <c r="H2127" s="10" t="s">
        <v>27</v>
      </c>
      <c r="I2127" s="11">
        <v>2870</v>
      </c>
      <c r="J2127" s="11">
        <v>5740</v>
      </c>
      <c r="K2127" s="11">
        <v>17220</v>
      </c>
      <c r="L2127" s="7" t="s">
        <v>28</v>
      </c>
      <c r="M2127" s="26" t="s">
        <v>13066</v>
      </c>
      <c r="N2127" s="26" t="s">
        <v>10744</v>
      </c>
      <c r="O2127" s="27" t="s">
        <v>44</v>
      </c>
      <c r="P2127" s="28" t="s">
        <v>657</v>
      </c>
      <c r="Q2127" s="14" t="s">
        <v>33</v>
      </c>
      <c r="R2127" s="15" t="s">
        <v>34</v>
      </c>
      <c r="S2127" s="15" t="s">
        <v>35</v>
      </c>
      <c r="T2127" s="15" t="s">
        <v>36</v>
      </c>
      <c r="U2127" s="15"/>
      <c r="V2127" s="10" t="s">
        <v>13067</v>
      </c>
      <c r="W2127" s="16" t="s">
        <v>13068</v>
      </c>
    </row>
    <row r="2128" spans="1:23" ht="30" customHeight="1">
      <c r="A2128" s="16"/>
      <c r="B2128" s="7" t="s">
        <v>22</v>
      </c>
      <c r="C2128" s="7" t="s">
        <v>13069</v>
      </c>
      <c r="D2128" s="8" t="s">
        <v>13070</v>
      </c>
      <c r="E2128" s="9" t="s">
        <v>13071</v>
      </c>
      <c r="F2128" s="7" t="s">
        <v>26</v>
      </c>
      <c r="G2128" s="21"/>
      <c r="H2128" s="22" t="s">
        <v>27</v>
      </c>
      <c r="I2128" s="20">
        <v>2450</v>
      </c>
      <c r="J2128" s="20">
        <v>4900</v>
      </c>
      <c r="K2128" s="20">
        <v>14700</v>
      </c>
      <c r="L2128" s="7" t="s">
        <v>28</v>
      </c>
      <c r="M2128" s="12" t="s">
        <v>13072</v>
      </c>
      <c r="N2128" s="9" t="s">
        <v>7869</v>
      </c>
      <c r="O2128" s="10" t="s">
        <v>44</v>
      </c>
      <c r="P2128" s="15" t="s">
        <v>657</v>
      </c>
      <c r="Q2128" s="14" t="s">
        <v>33</v>
      </c>
      <c r="R2128" s="10" t="s">
        <v>34</v>
      </c>
      <c r="S2128" s="10" t="s">
        <v>35</v>
      </c>
      <c r="T2128" s="15" t="s">
        <v>36</v>
      </c>
      <c r="U2128" s="10"/>
      <c r="V2128" s="10" t="s">
        <v>13073</v>
      </c>
      <c r="W2128" s="22" t="s">
        <v>13074</v>
      </c>
    </row>
    <row r="2129" spans="1:23" ht="30" customHeight="1">
      <c r="A2129" s="16"/>
      <c r="B2129" s="9" t="s">
        <v>22</v>
      </c>
      <c r="C2129" s="17" t="s">
        <v>13075</v>
      </c>
      <c r="D2129" s="8" t="s">
        <v>13076</v>
      </c>
      <c r="E2129" s="9" t="s">
        <v>13077</v>
      </c>
      <c r="F2129" s="9" t="s">
        <v>26</v>
      </c>
      <c r="G2129" s="18"/>
      <c r="H2129" s="19" t="s">
        <v>27</v>
      </c>
      <c r="I2129" s="20">
        <v>2450</v>
      </c>
      <c r="J2129" s="20">
        <v>4900</v>
      </c>
      <c r="K2129" s="20">
        <v>14700</v>
      </c>
      <c r="L2129" s="7" t="s">
        <v>28</v>
      </c>
      <c r="M2129" s="9" t="s">
        <v>13078</v>
      </c>
      <c r="N2129" s="9" t="s">
        <v>8248</v>
      </c>
      <c r="O2129" s="10" t="s">
        <v>44</v>
      </c>
      <c r="P2129" s="10" t="s">
        <v>657</v>
      </c>
      <c r="Q2129" s="14" t="s">
        <v>33</v>
      </c>
      <c r="R2129" s="15" t="s">
        <v>34</v>
      </c>
      <c r="S2129" s="10" t="s">
        <v>35</v>
      </c>
      <c r="T2129" s="15" t="s">
        <v>36</v>
      </c>
      <c r="U2129" s="10"/>
      <c r="V2129" s="8" t="s">
        <v>13079</v>
      </c>
      <c r="W2129" s="19" t="s">
        <v>13080</v>
      </c>
    </row>
    <row r="2130" spans="1:23" ht="30" customHeight="1">
      <c r="A2130" s="16"/>
      <c r="B2130" s="9" t="s">
        <v>22</v>
      </c>
      <c r="C2130" s="17" t="s">
        <v>13081</v>
      </c>
      <c r="D2130" s="8" t="s">
        <v>13082</v>
      </c>
      <c r="E2130" s="9" t="s">
        <v>13083</v>
      </c>
      <c r="F2130" s="9" t="s">
        <v>26</v>
      </c>
      <c r="G2130" s="18"/>
      <c r="H2130" s="19" t="s">
        <v>27</v>
      </c>
      <c r="I2130" s="20">
        <v>2870</v>
      </c>
      <c r="J2130" s="20">
        <v>5740</v>
      </c>
      <c r="K2130" s="20">
        <v>17220</v>
      </c>
      <c r="L2130" s="7" t="s">
        <v>28</v>
      </c>
      <c r="M2130" s="9" t="s">
        <v>13084</v>
      </c>
      <c r="N2130" s="9" t="s">
        <v>7653</v>
      </c>
      <c r="O2130" s="10" t="s">
        <v>44</v>
      </c>
      <c r="P2130" s="10" t="s">
        <v>657</v>
      </c>
      <c r="Q2130" s="14" t="s">
        <v>33</v>
      </c>
      <c r="R2130" s="15" t="s">
        <v>34</v>
      </c>
      <c r="S2130" s="10" t="s">
        <v>35</v>
      </c>
      <c r="T2130" s="15" t="s">
        <v>36</v>
      </c>
      <c r="U2130" s="10"/>
      <c r="V2130" s="8" t="s">
        <v>13085</v>
      </c>
      <c r="W2130" s="19" t="s">
        <v>13086</v>
      </c>
    </row>
    <row r="2131" spans="1:23" ht="30" customHeight="1">
      <c r="A2131" s="10"/>
      <c r="B2131" s="7" t="s">
        <v>22</v>
      </c>
      <c r="C2131" s="23" t="s">
        <v>13087</v>
      </c>
      <c r="D2131" s="10" t="s">
        <v>13088</v>
      </c>
      <c r="E2131" s="29" t="s">
        <v>13089</v>
      </c>
      <c r="F2131" s="7" t="s">
        <v>26</v>
      </c>
      <c r="G2131" s="7"/>
      <c r="H2131" s="10" t="s">
        <v>27</v>
      </c>
      <c r="I2131" s="11">
        <v>2870</v>
      </c>
      <c r="J2131" s="11">
        <v>5740</v>
      </c>
      <c r="K2131" s="11">
        <v>17220</v>
      </c>
      <c r="L2131" s="7" t="s">
        <v>28</v>
      </c>
      <c r="M2131" s="31" t="s">
        <v>13090</v>
      </c>
      <c r="N2131" s="29" t="s">
        <v>6584</v>
      </c>
      <c r="O2131" s="10" t="s">
        <v>44</v>
      </c>
      <c r="P2131" s="24" t="s">
        <v>657</v>
      </c>
      <c r="Q2131" s="14" t="s">
        <v>33</v>
      </c>
      <c r="R2131" s="15" t="s">
        <v>34</v>
      </c>
      <c r="S2131" s="15" t="s">
        <v>35</v>
      </c>
      <c r="T2131" s="15" t="s">
        <v>36</v>
      </c>
      <c r="U2131" s="15"/>
      <c r="V2131" s="10" t="s">
        <v>13091</v>
      </c>
      <c r="W2131" s="16" t="s">
        <v>13092</v>
      </c>
    </row>
    <row r="2132" spans="1:23" ht="30" customHeight="1">
      <c r="A2132" s="16"/>
      <c r="B2132" s="7" t="s">
        <v>22</v>
      </c>
      <c r="C2132" s="7" t="s">
        <v>13093</v>
      </c>
      <c r="D2132" s="8" t="s">
        <v>13094</v>
      </c>
      <c r="E2132" s="9" t="s">
        <v>13095</v>
      </c>
      <c r="F2132" s="7" t="s">
        <v>26</v>
      </c>
      <c r="G2132" s="21"/>
      <c r="H2132" s="22" t="s">
        <v>27</v>
      </c>
      <c r="I2132" s="20">
        <v>2870</v>
      </c>
      <c r="J2132" s="20">
        <v>5740</v>
      </c>
      <c r="K2132" s="20">
        <v>17220</v>
      </c>
      <c r="L2132" s="7" t="s">
        <v>28</v>
      </c>
      <c r="M2132" s="12" t="s">
        <v>12489</v>
      </c>
      <c r="N2132" s="9" t="s">
        <v>7980</v>
      </c>
      <c r="O2132" s="10" t="s">
        <v>44</v>
      </c>
      <c r="P2132" s="15" t="s">
        <v>657</v>
      </c>
      <c r="Q2132" s="14" t="s">
        <v>33</v>
      </c>
      <c r="R2132" s="10" t="s">
        <v>34</v>
      </c>
      <c r="S2132" s="10" t="s">
        <v>35</v>
      </c>
      <c r="T2132" s="15" t="s">
        <v>36</v>
      </c>
      <c r="U2132" s="10"/>
      <c r="V2132" s="15" t="s">
        <v>13096</v>
      </c>
      <c r="W2132" s="19" t="s">
        <v>13097</v>
      </c>
    </row>
    <row r="2133" spans="1:23" ht="30" customHeight="1">
      <c r="A2133" s="16"/>
      <c r="B2133" s="9" t="s">
        <v>22</v>
      </c>
      <c r="C2133" s="17" t="s">
        <v>13098</v>
      </c>
      <c r="D2133" s="8" t="s">
        <v>13099</v>
      </c>
      <c r="E2133" s="9" t="s">
        <v>13100</v>
      </c>
      <c r="F2133" s="9" t="s">
        <v>26</v>
      </c>
      <c r="G2133" s="18"/>
      <c r="H2133" s="19" t="s">
        <v>27</v>
      </c>
      <c r="I2133" s="20">
        <v>2100</v>
      </c>
      <c r="J2133" s="20">
        <v>4200</v>
      </c>
      <c r="K2133" s="20">
        <v>12600</v>
      </c>
      <c r="L2133" s="7" t="s">
        <v>28</v>
      </c>
      <c r="M2133" s="9" t="s">
        <v>3537</v>
      </c>
      <c r="N2133" s="9" t="s">
        <v>13101</v>
      </c>
      <c r="O2133" s="10" t="s">
        <v>31</v>
      </c>
      <c r="P2133" s="10" t="s">
        <v>657</v>
      </c>
      <c r="Q2133" s="14" t="s">
        <v>33</v>
      </c>
      <c r="R2133" s="15" t="s">
        <v>34</v>
      </c>
      <c r="S2133" s="10" t="s">
        <v>35</v>
      </c>
      <c r="T2133" s="15" t="s">
        <v>36</v>
      </c>
      <c r="U2133" s="10"/>
      <c r="V2133" s="8" t="s">
        <v>13102</v>
      </c>
      <c r="W2133" s="19" t="s">
        <v>13103</v>
      </c>
    </row>
    <row r="2134" spans="1:23" ht="30" customHeight="1">
      <c r="A2134" s="16"/>
      <c r="B2134" s="9" t="s">
        <v>22</v>
      </c>
      <c r="C2134" s="17" t="s">
        <v>13104</v>
      </c>
      <c r="D2134" s="8" t="s">
        <v>13105</v>
      </c>
      <c r="E2134" s="9" t="s">
        <v>13106</v>
      </c>
      <c r="F2134" s="9" t="s">
        <v>26</v>
      </c>
      <c r="G2134" s="18"/>
      <c r="H2134" s="19" t="s">
        <v>27</v>
      </c>
      <c r="I2134" s="20">
        <v>2450</v>
      </c>
      <c r="J2134" s="20">
        <v>4900</v>
      </c>
      <c r="K2134" s="20">
        <v>14700</v>
      </c>
      <c r="L2134" s="7" t="s">
        <v>28</v>
      </c>
      <c r="M2134" s="9" t="s">
        <v>13107</v>
      </c>
      <c r="N2134" s="9" t="s">
        <v>5646</v>
      </c>
      <c r="O2134" s="10" t="s">
        <v>31</v>
      </c>
      <c r="P2134" s="10" t="s">
        <v>32</v>
      </c>
      <c r="Q2134" s="14" t="s">
        <v>33</v>
      </c>
      <c r="R2134" s="15" t="s">
        <v>34</v>
      </c>
      <c r="S2134" s="10" t="s">
        <v>35</v>
      </c>
      <c r="T2134" s="15" t="s">
        <v>36</v>
      </c>
      <c r="U2134" s="10"/>
      <c r="V2134" s="8" t="s">
        <v>13108</v>
      </c>
      <c r="W2134" s="19" t="s">
        <v>13109</v>
      </c>
    </row>
    <row r="2135" spans="1:23" ht="30" customHeight="1">
      <c r="A2135" s="10"/>
      <c r="B2135" s="7" t="s">
        <v>22</v>
      </c>
      <c r="C2135" s="23" t="s">
        <v>13110</v>
      </c>
      <c r="D2135" s="10" t="s">
        <v>13111</v>
      </c>
      <c r="E2135" s="7" t="s">
        <v>13112</v>
      </c>
      <c r="F2135" s="7" t="s">
        <v>26</v>
      </c>
      <c r="G2135" s="7"/>
      <c r="H2135" s="10" t="s">
        <v>27</v>
      </c>
      <c r="I2135" s="11">
        <v>2100</v>
      </c>
      <c r="J2135" s="11">
        <v>4200</v>
      </c>
      <c r="K2135" s="11">
        <v>12600</v>
      </c>
      <c r="L2135" s="7" t="s">
        <v>28</v>
      </c>
      <c r="M2135" s="7" t="s">
        <v>13113</v>
      </c>
      <c r="N2135" s="17" t="s">
        <v>5508</v>
      </c>
      <c r="O2135" s="10" t="s">
        <v>44</v>
      </c>
      <c r="P2135" s="24" t="s">
        <v>657</v>
      </c>
      <c r="Q2135" s="14" t="s">
        <v>33</v>
      </c>
      <c r="R2135" s="15" t="s">
        <v>34</v>
      </c>
      <c r="S2135" s="15" t="s">
        <v>35</v>
      </c>
      <c r="T2135" s="15" t="s">
        <v>36</v>
      </c>
      <c r="U2135" s="15"/>
      <c r="V2135" s="10" t="s">
        <v>13114</v>
      </c>
      <c r="W2135" s="16" t="s">
        <v>13115</v>
      </c>
    </row>
    <row r="2136" spans="1:23" ht="30" customHeight="1">
      <c r="A2136" s="16"/>
      <c r="B2136" s="9" t="s">
        <v>22</v>
      </c>
      <c r="C2136" s="17" t="s">
        <v>13116</v>
      </c>
      <c r="D2136" s="8" t="s">
        <v>13117</v>
      </c>
      <c r="E2136" s="9" t="s">
        <v>13118</v>
      </c>
      <c r="F2136" s="9" t="s">
        <v>26</v>
      </c>
      <c r="G2136" s="18"/>
      <c r="H2136" s="19" t="s">
        <v>27</v>
      </c>
      <c r="I2136" s="20">
        <v>2450</v>
      </c>
      <c r="J2136" s="20">
        <v>4900</v>
      </c>
      <c r="K2136" s="20">
        <v>14700</v>
      </c>
      <c r="L2136" s="7" t="s">
        <v>28</v>
      </c>
      <c r="M2136" s="9" t="s">
        <v>13119</v>
      </c>
      <c r="N2136" s="9" t="s">
        <v>5693</v>
      </c>
      <c r="O2136" s="10" t="s">
        <v>44</v>
      </c>
      <c r="P2136" s="10" t="s">
        <v>657</v>
      </c>
      <c r="Q2136" s="14" t="s">
        <v>33</v>
      </c>
      <c r="R2136" s="15" t="s">
        <v>34</v>
      </c>
      <c r="S2136" s="10" t="s">
        <v>35</v>
      </c>
      <c r="T2136" s="15" t="s">
        <v>36</v>
      </c>
      <c r="U2136" s="10"/>
      <c r="V2136" s="8" t="s">
        <v>13120</v>
      </c>
      <c r="W2136" s="19" t="s">
        <v>13121</v>
      </c>
    </row>
    <row r="2137" spans="1:23" ht="30" customHeight="1">
      <c r="A2137" s="16"/>
      <c r="B2137" s="9" t="s">
        <v>22</v>
      </c>
      <c r="C2137" s="17" t="s">
        <v>13122</v>
      </c>
      <c r="D2137" s="8" t="s">
        <v>13123</v>
      </c>
      <c r="E2137" s="9" t="s">
        <v>13124</v>
      </c>
      <c r="F2137" s="9" t="s">
        <v>26</v>
      </c>
      <c r="G2137" s="18"/>
      <c r="H2137" s="19" t="s">
        <v>27</v>
      </c>
      <c r="I2137" s="20">
        <v>2870</v>
      </c>
      <c r="J2137" s="20">
        <v>5740</v>
      </c>
      <c r="K2137" s="20">
        <v>17220</v>
      </c>
      <c r="L2137" s="7" t="s">
        <v>28</v>
      </c>
      <c r="M2137" s="9" t="s">
        <v>13125</v>
      </c>
      <c r="N2137" s="9" t="s">
        <v>10525</v>
      </c>
      <c r="O2137" s="10" t="s">
        <v>44</v>
      </c>
      <c r="P2137" s="10" t="s">
        <v>657</v>
      </c>
      <c r="Q2137" s="14" t="s">
        <v>33</v>
      </c>
      <c r="R2137" s="15" t="s">
        <v>34</v>
      </c>
      <c r="S2137" s="10" t="s">
        <v>35</v>
      </c>
      <c r="T2137" s="15" t="s">
        <v>36</v>
      </c>
      <c r="U2137" s="10"/>
      <c r="V2137" s="8" t="s">
        <v>13126</v>
      </c>
      <c r="W2137" s="19" t="s">
        <v>13127</v>
      </c>
    </row>
    <row r="2138" spans="1:23" ht="30" customHeight="1">
      <c r="A2138" s="6"/>
      <c r="B2138" s="7" t="s">
        <v>22</v>
      </c>
      <c r="C2138" s="7" t="s">
        <v>13128</v>
      </c>
      <c r="D2138" s="6" t="s">
        <v>13129</v>
      </c>
      <c r="E2138" s="12" t="s">
        <v>13130</v>
      </c>
      <c r="F2138" s="7" t="s">
        <v>26</v>
      </c>
      <c r="G2138" s="7"/>
      <c r="H2138" s="10" t="s">
        <v>27</v>
      </c>
      <c r="I2138" s="11">
        <v>2450</v>
      </c>
      <c r="J2138" s="11">
        <v>4900</v>
      </c>
      <c r="K2138" s="11">
        <v>14700</v>
      </c>
      <c r="L2138" s="7" t="s">
        <v>28</v>
      </c>
      <c r="M2138" s="12" t="s">
        <v>2816</v>
      </c>
      <c r="N2138" s="9" t="s">
        <v>5941</v>
      </c>
      <c r="O2138" s="10" t="s">
        <v>44</v>
      </c>
      <c r="P2138" s="13" t="s">
        <v>657</v>
      </c>
      <c r="Q2138" s="14" t="s">
        <v>33</v>
      </c>
      <c r="R2138" s="15" t="s">
        <v>34</v>
      </c>
      <c r="S2138" s="15" t="s">
        <v>35</v>
      </c>
      <c r="T2138" s="15" t="s">
        <v>36</v>
      </c>
      <c r="U2138" s="15"/>
      <c r="V2138" s="6" t="s">
        <v>13131</v>
      </c>
      <c r="W2138" s="16" t="s">
        <v>13132</v>
      </c>
    </row>
    <row r="2139" spans="1:23" ht="30" customHeight="1">
      <c r="A2139" s="16"/>
      <c r="B2139" s="9" t="s">
        <v>22</v>
      </c>
      <c r="C2139" s="17" t="s">
        <v>13133</v>
      </c>
      <c r="D2139" s="8" t="s">
        <v>13134</v>
      </c>
      <c r="E2139" s="9" t="s">
        <v>13135</v>
      </c>
      <c r="F2139" s="9" t="s">
        <v>26</v>
      </c>
      <c r="G2139" s="18"/>
      <c r="H2139" s="19" t="s">
        <v>27</v>
      </c>
      <c r="I2139" s="20">
        <v>2870</v>
      </c>
      <c r="J2139" s="20">
        <v>5740</v>
      </c>
      <c r="K2139" s="20">
        <v>17220</v>
      </c>
      <c r="L2139" s="7" t="s">
        <v>28</v>
      </c>
      <c r="M2139" s="9" t="s">
        <v>13136</v>
      </c>
      <c r="N2139" s="9" t="s">
        <v>5660</v>
      </c>
      <c r="O2139" s="10" t="s">
        <v>44</v>
      </c>
      <c r="P2139" s="10" t="s">
        <v>657</v>
      </c>
      <c r="Q2139" s="14" t="s">
        <v>33</v>
      </c>
      <c r="R2139" s="15" t="s">
        <v>34</v>
      </c>
      <c r="S2139" s="10" t="s">
        <v>35</v>
      </c>
      <c r="T2139" s="15" t="s">
        <v>36</v>
      </c>
      <c r="U2139" s="10"/>
      <c r="V2139" s="8" t="s">
        <v>13137</v>
      </c>
      <c r="W2139" s="19" t="s">
        <v>13138</v>
      </c>
    </row>
    <row r="2140" spans="1:23" ht="30" customHeight="1">
      <c r="A2140" s="16"/>
      <c r="B2140" s="9" t="s">
        <v>22</v>
      </c>
      <c r="C2140" s="17" t="s">
        <v>13139</v>
      </c>
      <c r="D2140" s="8" t="s">
        <v>13140</v>
      </c>
      <c r="E2140" s="9" t="s">
        <v>13141</v>
      </c>
      <c r="F2140" s="9" t="s">
        <v>26</v>
      </c>
      <c r="G2140" s="18"/>
      <c r="H2140" s="19" t="s">
        <v>27</v>
      </c>
      <c r="I2140" s="20">
        <v>2450</v>
      </c>
      <c r="J2140" s="20">
        <v>4900</v>
      </c>
      <c r="K2140" s="20">
        <v>14700</v>
      </c>
      <c r="L2140" s="7" t="s">
        <v>28</v>
      </c>
      <c r="M2140" s="9" t="s">
        <v>2622</v>
      </c>
      <c r="N2140" s="9" t="s">
        <v>5973</v>
      </c>
      <c r="O2140" s="10" t="s">
        <v>44</v>
      </c>
      <c r="P2140" s="10" t="s">
        <v>657</v>
      </c>
      <c r="Q2140" s="14" t="s">
        <v>33</v>
      </c>
      <c r="R2140" s="15" t="s">
        <v>34</v>
      </c>
      <c r="S2140" s="10" t="s">
        <v>35</v>
      </c>
      <c r="T2140" s="15" t="s">
        <v>36</v>
      </c>
      <c r="U2140" s="10"/>
      <c r="V2140" s="8" t="s">
        <v>13142</v>
      </c>
      <c r="W2140" s="19" t="s">
        <v>13143</v>
      </c>
    </row>
    <row r="2141" spans="1:23" ht="30" customHeight="1">
      <c r="A2141" s="16"/>
      <c r="B2141" s="9" t="s">
        <v>22</v>
      </c>
      <c r="C2141" s="17" t="s">
        <v>13144</v>
      </c>
      <c r="D2141" s="8" t="s">
        <v>13145</v>
      </c>
      <c r="E2141" s="9" t="s">
        <v>13146</v>
      </c>
      <c r="F2141" s="9" t="s">
        <v>26</v>
      </c>
      <c r="G2141" s="18"/>
      <c r="H2141" s="19" t="s">
        <v>27</v>
      </c>
      <c r="I2141" s="20">
        <v>2870</v>
      </c>
      <c r="J2141" s="20">
        <v>5740</v>
      </c>
      <c r="K2141" s="20">
        <v>17220</v>
      </c>
      <c r="L2141" s="7" t="s">
        <v>28</v>
      </c>
      <c r="M2141" s="9" t="s">
        <v>13147</v>
      </c>
      <c r="N2141" s="9" t="s">
        <v>7275</v>
      </c>
      <c r="O2141" s="10" t="s">
        <v>44</v>
      </c>
      <c r="P2141" s="10" t="s">
        <v>32</v>
      </c>
      <c r="Q2141" s="14" t="s">
        <v>33</v>
      </c>
      <c r="R2141" s="15" t="s">
        <v>34</v>
      </c>
      <c r="S2141" s="10" t="s">
        <v>35</v>
      </c>
      <c r="T2141" s="15" t="s">
        <v>36</v>
      </c>
      <c r="U2141" s="10"/>
      <c r="V2141" s="8" t="s">
        <v>13148</v>
      </c>
      <c r="W2141" s="19" t="s">
        <v>13149</v>
      </c>
    </row>
    <row r="2142" spans="1:23" ht="30" customHeight="1">
      <c r="A2142" s="16"/>
      <c r="B2142" s="7" t="s">
        <v>22</v>
      </c>
      <c r="C2142" s="7" t="s">
        <v>13150</v>
      </c>
      <c r="D2142" s="8" t="s">
        <v>13151</v>
      </c>
      <c r="E2142" s="9" t="s">
        <v>13152</v>
      </c>
      <c r="F2142" s="17" t="s">
        <v>26</v>
      </c>
      <c r="G2142" s="18"/>
      <c r="H2142" s="19" t="s">
        <v>27</v>
      </c>
      <c r="I2142" s="20">
        <v>2870</v>
      </c>
      <c r="J2142" s="20">
        <v>5740</v>
      </c>
      <c r="K2142" s="20">
        <v>17220</v>
      </c>
      <c r="L2142" s="17" t="s">
        <v>28</v>
      </c>
      <c r="M2142" s="12" t="s">
        <v>13153</v>
      </c>
      <c r="N2142" s="9" t="s">
        <v>10525</v>
      </c>
      <c r="O2142" s="10" t="s">
        <v>31</v>
      </c>
      <c r="P2142" s="15" t="s">
        <v>657</v>
      </c>
      <c r="Q2142" s="14" t="s">
        <v>33</v>
      </c>
      <c r="R2142" s="15" t="s">
        <v>34</v>
      </c>
      <c r="S2142" s="10" t="s">
        <v>35</v>
      </c>
      <c r="T2142" s="15" t="s">
        <v>36</v>
      </c>
      <c r="U2142" s="15"/>
      <c r="V2142" s="15" t="s">
        <v>13154</v>
      </c>
      <c r="W2142" s="19" t="s">
        <v>13155</v>
      </c>
    </row>
    <row r="2143" spans="1:23" ht="30" customHeight="1">
      <c r="A2143" s="16"/>
      <c r="B2143" s="9" t="s">
        <v>22</v>
      </c>
      <c r="C2143" s="17" t="s">
        <v>13156</v>
      </c>
      <c r="D2143" s="8" t="s">
        <v>13157</v>
      </c>
      <c r="E2143" s="9" t="s">
        <v>13158</v>
      </c>
      <c r="F2143" s="9" t="s">
        <v>26</v>
      </c>
      <c r="G2143" s="18"/>
      <c r="H2143" s="19" t="s">
        <v>27</v>
      </c>
      <c r="I2143" s="20">
        <v>2450</v>
      </c>
      <c r="J2143" s="20">
        <v>4900</v>
      </c>
      <c r="K2143" s="20">
        <v>14700</v>
      </c>
      <c r="L2143" s="7" t="s">
        <v>28</v>
      </c>
      <c r="M2143" s="9" t="s">
        <v>13159</v>
      </c>
      <c r="N2143" s="9" t="s">
        <v>6018</v>
      </c>
      <c r="O2143" s="10" t="s">
        <v>31</v>
      </c>
      <c r="P2143" s="10" t="s">
        <v>657</v>
      </c>
      <c r="Q2143" s="14" t="s">
        <v>33</v>
      </c>
      <c r="R2143" s="15" t="s">
        <v>34</v>
      </c>
      <c r="S2143" s="10" t="s">
        <v>35</v>
      </c>
      <c r="T2143" s="15" t="s">
        <v>36</v>
      </c>
      <c r="U2143" s="10"/>
      <c r="V2143" s="8" t="s">
        <v>13160</v>
      </c>
      <c r="W2143" s="19" t="s">
        <v>13161</v>
      </c>
    </row>
    <row r="2144" spans="1:23" ht="30" customHeight="1">
      <c r="A2144" s="10"/>
      <c r="B2144" s="7" t="s">
        <v>22</v>
      </c>
      <c r="C2144" s="23" t="s">
        <v>13162</v>
      </c>
      <c r="D2144" s="10" t="s">
        <v>13163</v>
      </c>
      <c r="E2144" s="7" t="s">
        <v>13164</v>
      </c>
      <c r="F2144" s="7" t="s">
        <v>26</v>
      </c>
      <c r="G2144" s="7"/>
      <c r="H2144" s="10" t="s">
        <v>27</v>
      </c>
      <c r="I2144" s="11">
        <v>2450</v>
      </c>
      <c r="J2144" s="11">
        <v>4900</v>
      </c>
      <c r="K2144" s="11">
        <v>14700</v>
      </c>
      <c r="L2144" s="7" t="s">
        <v>28</v>
      </c>
      <c r="M2144" s="7" t="s">
        <v>9640</v>
      </c>
      <c r="N2144" s="17" t="s">
        <v>5561</v>
      </c>
      <c r="O2144" s="10" t="s">
        <v>44</v>
      </c>
      <c r="P2144" s="24" t="s">
        <v>32</v>
      </c>
      <c r="Q2144" s="14" t="s">
        <v>33</v>
      </c>
      <c r="R2144" s="15" t="s">
        <v>34</v>
      </c>
      <c r="S2144" s="15" t="s">
        <v>35</v>
      </c>
      <c r="T2144" s="15" t="s">
        <v>36</v>
      </c>
      <c r="U2144" s="15"/>
      <c r="V2144" s="10" t="s">
        <v>13165</v>
      </c>
      <c r="W2144" s="16" t="s">
        <v>13166</v>
      </c>
    </row>
    <row r="2145" spans="1:23" ht="30" customHeight="1">
      <c r="A2145" s="16"/>
      <c r="B2145" s="9" t="s">
        <v>22</v>
      </c>
      <c r="C2145" s="17" t="s">
        <v>13167</v>
      </c>
      <c r="D2145" s="8" t="s">
        <v>13168</v>
      </c>
      <c r="E2145" s="9" t="s">
        <v>13169</v>
      </c>
      <c r="F2145" s="9" t="s">
        <v>26</v>
      </c>
      <c r="G2145" s="18"/>
      <c r="H2145" s="19" t="s">
        <v>27</v>
      </c>
      <c r="I2145" s="20">
        <v>2870</v>
      </c>
      <c r="J2145" s="20">
        <v>5740</v>
      </c>
      <c r="K2145" s="20">
        <v>17220</v>
      </c>
      <c r="L2145" s="7" t="s">
        <v>28</v>
      </c>
      <c r="M2145" s="9" t="s">
        <v>13170</v>
      </c>
      <c r="N2145" s="9" t="s">
        <v>6289</v>
      </c>
      <c r="O2145" s="10" t="s">
        <v>44</v>
      </c>
      <c r="P2145" s="10" t="s">
        <v>657</v>
      </c>
      <c r="Q2145" s="14" t="s">
        <v>33</v>
      </c>
      <c r="R2145" s="15" t="s">
        <v>34</v>
      </c>
      <c r="S2145" s="10" t="s">
        <v>35</v>
      </c>
      <c r="T2145" s="15" t="s">
        <v>36</v>
      </c>
      <c r="U2145" s="10"/>
      <c r="V2145" s="8" t="s">
        <v>13171</v>
      </c>
      <c r="W2145" s="19" t="s">
        <v>13172</v>
      </c>
    </row>
    <row r="2146" spans="1:23" ht="30" customHeight="1">
      <c r="A2146" s="16"/>
      <c r="B2146" s="9" t="s">
        <v>22</v>
      </c>
      <c r="C2146" s="17" t="s">
        <v>13173</v>
      </c>
      <c r="D2146" s="8" t="s">
        <v>13174</v>
      </c>
      <c r="E2146" s="9" t="s">
        <v>13175</v>
      </c>
      <c r="F2146" s="9" t="s">
        <v>26</v>
      </c>
      <c r="G2146" s="18"/>
      <c r="H2146" s="19" t="s">
        <v>27</v>
      </c>
      <c r="I2146" s="20">
        <v>2870</v>
      </c>
      <c r="J2146" s="20">
        <v>5740</v>
      </c>
      <c r="K2146" s="20">
        <v>17220</v>
      </c>
      <c r="L2146" s="7" t="s">
        <v>28</v>
      </c>
      <c r="M2146" s="9" t="s">
        <v>2711</v>
      </c>
      <c r="N2146" s="9" t="s">
        <v>12310</v>
      </c>
      <c r="O2146" s="10" t="s">
        <v>44</v>
      </c>
      <c r="P2146" s="10" t="s">
        <v>657</v>
      </c>
      <c r="Q2146" s="14" t="s">
        <v>33</v>
      </c>
      <c r="R2146" s="15" t="s">
        <v>34</v>
      </c>
      <c r="S2146" s="10" t="s">
        <v>35</v>
      </c>
      <c r="T2146" s="15" t="s">
        <v>36</v>
      </c>
      <c r="U2146" s="10"/>
      <c r="V2146" s="8" t="s">
        <v>13176</v>
      </c>
      <c r="W2146" s="19" t="s">
        <v>13177</v>
      </c>
    </row>
    <row r="2147" spans="1:23" ht="30" customHeight="1">
      <c r="A2147" s="16"/>
      <c r="B2147" s="9" t="s">
        <v>22</v>
      </c>
      <c r="C2147" s="17" t="s">
        <v>13178</v>
      </c>
      <c r="D2147" s="8" t="s">
        <v>13179</v>
      </c>
      <c r="E2147" s="9" t="s">
        <v>13180</v>
      </c>
      <c r="F2147" s="9" t="s">
        <v>26</v>
      </c>
      <c r="G2147" s="18"/>
      <c r="H2147" s="19" t="s">
        <v>27</v>
      </c>
      <c r="I2147" s="20">
        <v>2450</v>
      </c>
      <c r="J2147" s="20">
        <v>4900</v>
      </c>
      <c r="K2147" s="20">
        <v>14700</v>
      </c>
      <c r="L2147" s="7" t="s">
        <v>28</v>
      </c>
      <c r="M2147" s="9" t="s">
        <v>13181</v>
      </c>
      <c r="N2147" s="9" t="s">
        <v>5129</v>
      </c>
      <c r="O2147" s="10" t="s">
        <v>44</v>
      </c>
      <c r="P2147" s="10" t="s">
        <v>657</v>
      </c>
      <c r="Q2147" s="14" t="s">
        <v>33</v>
      </c>
      <c r="R2147" s="15" t="s">
        <v>34</v>
      </c>
      <c r="S2147" s="10" t="s">
        <v>35</v>
      </c>
      <c r="T2147" s="15" t="s">
        <v>36</v>
      </c>
      <c r="U2147" s="10"/>
      <c r="V2147" s="8" t="s">
        <v>13182</v>
      </c>
      <c r="W2147" s="19" t="s">
        <v>13183</v>
      </c>
    </row>
    <row r="2148" spans="1:23" ht="30" customHeight="1">
      <c r="A2148" s="16"/>
      <c r="B2148" s="9" t="s">
        <v>22</v>
      </c>
      <c r="C2148" s="17" t="s">
        <v>13184</v>
      </c>
      <c r="D2148" s="8" t="s">
        <v>13185</v>
      </c>
      <c r="E2148" s="9" t="s">
        <v>13186</v>
      </c>
      <c r="F2148" s="9" t="s">
        <v>26</v>
      </c>
      <c r="G2148" s="18"/>
      <c r="H2148" s="19" t="s">
        <v>27</v>
      </c>
      <c r="I2148" s="20">
        <v>2870</v>
      </c>
      <c r="J2148" s="20">
        <v>5740</v>
      </c>
      <c r="K2148" s="20">
        <v>17220</v>
      </c>
      <c r="L2148" s="7" t="s">
        <v>28</v>
      </c>
      <c r="M2148" s="9" t="s">
        <v>13187</v>
      </c>
      <c r="N2148" s="9" t="s">
        <v>13188</v>
      </c>
      <c r="O2148" s="10" t="s">
        <v>31</v>
      </c>
      <c r="P2148" s="10" t="s">
        <v>32</v>
      </c>
      <c r="Q2148" s="14" t="s">
        <v>33</v>
      </c>
      <c r="R2148" s="15" t="s">
        <v>34</v>
      </c>
      <c r="S2148" s="10" t="s">
        <v>35</v>
      </c>
      <c r="T2148" s="15" t="s">
        <v>36</v>
      </c>
      <c r="U2148" s="10"/>
      <c r="V2148" s="8" t="s">
        <v>13189</v>
      </c>
      <c r="W2148" s="19" t="s">
        <v>13190</v>
      </c>
    </row>
    <row r="2149" spans="1:23" ht="30" customHeight="1">
      <c r="A2149" s="6"/>
      <c r="B2149" s="7" t="s">
        <v>22</v>
      </c>
      <c r="C2149" s="7" t="s">
        <v>13191</v>
      </c>
      <c r="D2149" s="8" t="s">
        <v>13192</v>
      </c>
      <c r="E2149" s="9" t="s">
        <v>13193</v>
      </c>
      <c r="F2149" s="7" t="s">
        <v>26</v>
      </c>
      <c r="G2149" s="7"/>
      <c r="H2149" s="10" t="s">
        <v>27</v>
      </c>
      <c r="I2149" s="11">
        <v>2870</v>
      </c>
      <c r="J2149" s="11">
        <v>5740</v>
      </c>
      <c r="K2149" s="11">
        <v>17220</v>
      </c>
      <c r="L2149" s="7" t="s">
        <v>28</v>
      </c>
      <c r="M2149" s="12" t="s">
        <v>13194</v>
      </c>
      <c r="N2149" s="9" t="s">
        <v>7275</v>
      </c>
      <c r="O2149" s="10" t="s">
        <v>44</v>
      </c>
      <c r="P2149" s="13" t="s">
        <v>657</v>
      </c>
      <c r="Q2149" s="14" t="s">
        <v>33</v>
      </c>
      <c r="R2149" s="15" t="s">
        <v>34</v>
      </c>
      <c r="S2149" s="15" t="s">
        <v>35</v>
      </c>
      <c r="T2149" s="15" t="s">
        <v>36</v>
      </c>
      <c r="U2149" s="15"/>
      <c r="V2149" s="36" t="s">
        <v>13195</v>
      </c>
      <c r="W2149" s="16" t="s">
        <v>13196</v>
      </c>
    </row>
    <row r="2150" spans="1:23" ht="30" customHeight="1">
      <c r="A2150" s="16"/>
      <c r="B2150" s="9" t="s">
        <v>22</v>
      </c>
      <c r="C2150" s="17" t="s">
        <v>13197</v>
      </c>
      <c r="D2150" s="8" t="s">
        <v>13198</v>
      </c>
      <c r="E2150" s="9" t="s">
        <v>13199</v>
      </c>
      <c r="F2150" s="9" t="s">
        <v>26</v>
      </c>
      <c r="G2150" s="18"/>
      <c r="H2150" s="19" t="s">
        <v>27</v>
      </c>
      <c r="I2150" s="20">
        <v>2870</v>
      </c>
      <c r="J2150" s="20">
        <v>5740</v>
      </c>
      <c r="K2150" s="20">
        <v>17220</v>
      </c>
      <c r="L2150" s="7" t="s">
        <v>28</v>
      </c>
      <c r="M2150" s="9" t="s">
        <v>13200</v>
      </c>
      <c r="N2150" s="9" t="s">
        <v>12328</v>
      </c>
      <c r="O2150" s="10" t="s">
        <v>44</v>
      </c>
      <c r="P2150" s="10" t="s">
        <v>32</v>
      </c>
      <c r="Q2150" s="14" t="s">
        <v>33</v>
      </c>
      <c r="R2150" s="15" t="s">
        <v>34</v>
      </c>
      <c r="S2150" s="10" t="s">
        <v>35</v>
      </c>
      <c r="T2150" s="15" t="s">
        <v>36</v>
      </c>
      <c r="U2150" s="10"/>
      <c r="V2150" s="8" t="s">
        <v>13201</v>
      </c>
      <c r="W2150" s="19" t="s">
        <v>13202</v>
      </c>
    </row>
    <row r="2151" spans="1:23" ht="30" customHeight="1">
      <c r="A2151" s="16"/>
      <c r="B2151" s="9" t="s">
        <v>22</v>
      </c>
      <c r="C2151" s="17" t="s">
        <v>13203</v>
      </c>
      <c r="D2151" s="8" t="s">
        <v>13204</v>
      </c>
      <c r="E2151" s="9" t="s">
        <v>13205</v>
      </c>
      <c r="F2151" s="9" t="s">
        <v>26</v>
      </c>
      <c r="G2151" s="18"/>
      <c r="H2151" s="19" t="s">
        <v>27</v>
      </c>
      <c r="I2151" s="20">
        <v>2450</v>
      </c>
      <c r="J2151" s="20">
        <v>4900</v>
      </c>
      <c r="K2151" s="20">
        <v>14700</v>
      </c>
      <c r="L2151" s="7" t="s">
        <v>28</v>
      </c>
      <c r="M2151" s="9" t="s">
        <v>13206</v>
      </c>
      <c r="N2151" s="9" t="s">
        <v>8765</v>
      </c>
      <c r="O2151" s="10" t="s">
        <v>44</v>
      </c>
      <c r="P2151" s="10" t="s">
        <v>657</v>
      </c>
      <c r="Q2151" s="14" t="s">
        <v>33</v>
      </c>
      <c r="R2151" s="15" t="s">
        <v>34</v>
      </c>
      <c r="S2151" s="10" t="s">
        <v>35</v>
      </c>
      <c r="T2151" s="15" t="s">
        <v>36</v>
      </c>
      <c r="U2151" s="10"/>
      <c r="V2151" s="8" t="s">
        <v>13207</v>
      </c>
      <c r="W2151" s="19" t="s">
        <v>13208</v>
      </c>
    </row>
    <row r="2152" spans="1:23" ht="30" customHeight="1">
      <c r="A2152" s="16"/>
      <c r="B2152" s="7" t="s">
        <v>22</v>
      </c>
      <c r="C2152" s="7" t="s">
        <v>13209</v>
      </c>
      <c r="D2152" s="8" t="s">
        <v>13210</v>
      </c>
      <c r="E2152" s="9" t="s">
        <v>13211</v>
      </c>
      <c r="F2152" s="17" t="s">
        <v>26</v>
      </c>
      <c r="G2152" s="18"/>
      <c r="H2152" s="19" t="s">
        <v>27</v>
      </c>
      <c r="I2152" s="20">
        <v>2100</v>
      </c>
      <c r="J2152" s="20">
        <v>4200</v>
      </c>
      <c r="K2152" s="20">
        <v>12600</v>
      </c>
      <c r="L2152" s="17" t="s">
        <v>28</v>
      </c>
      <c r="M2152" s="12" t="s">
        <v>4510</v>
      </c>
      <c r="N2152" s="9" t="s">
        <v>5450</v>
      </c>
      <c r="O2152" s="10" t="s">
        <v>44</v>
      </c>
      <c r="P2152" s="15" t="s">
        <v>32</v>
      </c>
      <c r="Q2152" s="14" t="s">
        <v>33</v>
      </c>
      <c r="R2152" s="15" t="s">
        <v>34</v>
      </c>
      <c r="S2152" s="10" t="s">
        <v>35</v>
      </c>
      <c r="T2152" s="15" t="s">
        <v>36</v>
      </c>
      <c r="U2152" s="15"/>
      <c r="V2152" s="15" t="s">
        <v>13212</v>
      </c>
      <c r="W2152" s="19" t="s">
        <v>13213</v>
      </c>
    </row>
    <row r="2153" spans="1:23" ht="30" customHeight="1">
      <c r="A2153" s="16"/>
      <c r="B2153" s="9" t="s">
        <v>22</v>
      </c>
      <c r="C2153" s="17" t="s">
        <v>13214</v>
      </c>
      <c r="D2153" s="8" t="s">
        <v>13215</v>
      </c>
      <c r="E2153" s="9" t="s">
        <v>13216</v>
      </c>
      <c r="F2153" s="9" t="s">
        <v>26</v>
      </c>
      <c r="G2153" s="18"/>
      <c r="H2153" s="19" t="s">
        <v>27</v>
      </c>
      <c r="I2153" s="20">
        <v>2870</v>
      </c>
      <c r="J2153" s="20">
        <v>5740</v>
      </c>
      <c r="K2153" s="20">
        <v>17220</v>
      </c>
      <c r="L2153" s="7" t="s">
        <v>28</v>
      </c>
      <c r="M2153" s="9" t="s">
        <v>13217</v>
      </c>
      <c r="N2153" s="9" t="s">
        <v>6289</v>
      </c>
      <c r="O2153" s="10" t="s">
        <v>44</v>
      </c>
      <c r="P2153" s="10" t="s">
        <v>657</v>
      </c>
      <c r="Q2153" s="14" t="s">
        <v>33</v>
      </c>
      <c r="R2153" s="15" t="s">
        <v>34</v>
      </c>
      <c r="S2153" s="10" t="s">
        <v>35</v>
      </c>
      <c r="T2153" s="15" t="s">
        <v>36</v>
      </c>
      <c r="U2153" s="10"/>
      <c r="V2153" s="8" t="s">
        <v>13218</v>
      </c>
      <c r="W2153" s="19" t="s">
        <v>13219</v>
      </c>
    </row>
    <row r="2154" spans="1:23" ht="30" customHeight="1">
      <c r="A2154" s="16"/>
      <c r="B2154" s="9" t="s">
        <v>22</v>
      </c>
      <c r="C2154" s="17" t="s">
        <v>13220</v>
      </c>
      <c r="D2154" s="8" t="s">
        <v>13221</v>
      </c>
      <c r="E2154" s="9" t="s">
        <v>13222</v>
      </c>
      <c r="F2154" s="9" t="s">
        <v>26</v>
      </c>
      <c r="G2154" s="18"/>
      <c r="H2154" s="19" t="s">
        <v>27</v>
      </c>
      <c r="I2154" s="20">
        <v>2870</v>
      </c>
      <c r="J2154" s="20">
        <v>5740</v>
      </c>
      <c r="K2154" s="20">
        <v>17220</v>
      </c>
      <c r="L2154" s="7" t="s">
        <v>28</v>
      </c>
      <c r="M2154" s="9" t="s">
        <v>13223</v>
      </c>
      <c r="N2154" s="9" t="s">
        <v>5829</v>
      </c>
      <c r="O2154" s="10" t="s">
        <v>44</v>
      </c>
      <c r="P2154" s="10" t="s">
        <v>657</v>
      </c>
      <c r="Q2154" s="14" t="s">
        <v>33</v>
      </c>
      <c r="R2154" s="15" t="s">
        <v>34</v>
      </c>
      <c r="S2154" s="10" t="s">
        <v>35</v>
      </c>
      <c r="T2154" s="15" t="s">
        <v>36</v>
      </c>
      <c r="U2154" s="10"/>
      <c r="V2154" s="8" t="s">
        <v>13224</v>
      </c>
      <c r="W2154" s="19" t="s">
        <v>13225</v>
      </c>
    </row>
    <row r="2155" spans="1:23" ht="30" customHeight="1">
      <c r="A2155" s="6"/>
      <c r="B2155" s="7" t="s">
        <v>22</v>
      </c>
      <c r="C2155" s="7" t="s">
        <v>13226</v>
      </c>
      <c r="D2155" s="8" t="s">
        <v>13227</v>
      </c>
      <c r="E2155" s="9" t="s">
        <v>13228</v>
      </c>
      <c r="F2155" s="7" t="s">
        <v>26</v>
      </c>
      <c r="G2155" s="7"/>
      <c r="H2155" s="10" t="s">
        <v>27</v>
      </c>
      <c r="I2155" s="11">
        <v>2870</v>
      </c>
      <c r="J2155" s="11">
        <v>5740</v>
      </c>
      <c r="K2155" s="11">
        <v>17220</v>
      </c>
      <c r="L2155" s="7" t="s">
        <v>28</v>
      </c>
      <c r="M2155" s="12" t="s">
        <v>13229</v>
      </c>
      <c r="N2155" s="9" t="s">
        <v>7015</v>
      </c>
      <c r="O2155" s="10" t="s">
        <v>44</v>
      </c>
      <c r="P2155" s="13" t="s">
        <v>657</v>
      </c>
      <c r="Q2155" s="14" t="s">
        <v>33</v>
      </c>
      <c r="R2155" s="15" t="s">
        <v>34</v>
      </c>
      <c r="S2155" s="15" t="s">
        <v>35</v>
      </c>
      <c r="T2155" s="15" t="s">
        <v>36</v>
      </c>
      <c r="U2155" s="15"/>
      <c r="V2155" s="15" t="s">
        <v>13230</v>
      </c>
      <c r="W2155" s="16" t="s">
        <v>13231</v>
      </c>
    </row>
    <row r="2156" spans="1:23" ht="30" customHeight="1">
      <c r="A2156" s="6"/>
      <c r="B2156" s="7" t="s">
        <v>22</v>
      </c>
      <c r="C2156" s="23" t="s">
        <v>13232</v>
      </c>
      <c r="D2156" s="6" t="s">
        <v>13233</v>
      </c>
      <c r="E2156" s="12" t="s">
        <v>13234</v>
      </c>
      <c r="F2156" s="7" t="s">
        <v>26</v>
      </c>
      <c r="G2156" s="7"/>
      <c r="H2156" s="10" t="s">
        <v>27</v>
      </c>
      <c r="I2156" s="11">
        <v>3500</v>
      </c>
      <c r="J2156" s="11">
        <v>7000</v>
      </c>
      <c r="K2156" s="11">
        <v>21000</v>
      </c>
      <c r="L2156" s="7" t="s">
        <v>28</v>
      </c>
      <c r="M2156" s="34" t="s">
        <v>5896</v>
      </c>
      <c r="N2156" s="26" t="s">
        <v>10622</v>
      </c>
      <c r="O2156" s="27" t="s">
        <v>44</v>
      </c>
      <c r="P2156" s="28" t="s">
        <v>657</v>
      </c>
      <c r="Q2156" s="14" t="s">
        <v>33</v>
      </c>
      <c r="R2156" s="15" t="s">
        <v>34</v>
      </c>
      <c r="S2156" s="15" t="s">
        <v>35</v>
      </c>
      <c r="T2156" s="15" t="s">
        <v>36</v>
      </c>
      <c r="U2156" s="15"/>
      <c r="V2156" s="10" t="s">
        <v>13235</v>
      </c>
      <c r="W2156" s="16" t="s">
        <v>13236</v>
      </c>
    </row>
    <row r="2157" spans="1:23" ht="30" customHeight="1">
      <c r="A2157" s="16"/>
      <c r="B2157" s="7" t="s">
        <v>22</v>
      </c>
      <c r="C2157" s="7" t="s">
        <v>13237</v>
      </c>
      <c r="D2157" s="8" t="s">
        <v>13238</v>
      </c>
      <c r="E2157" s="9" t="s">
        <v>13239</v>
      </c>
      <c r="F2157" s="7" t="s">
        <v>26</v>
      </c>
      <c r="G2157" s="21"/>
      <c r="H2157" s="22" t="s">
        <v>27</v>
      </c>
      <c r="I2157" s="20">
        <v>3500</v>
      </c>
      <c r="J2157" s="20">
        <v>7000</v>
      </c>
      <c r="K2157" s="20">
        <v>21000</v>
      </c>
      <c r="L2157" s="7" t="s">
        <v>28</v>
      </c>
      <c r="M2157" s="12" t="s">
        <v>13240</v>
      </c>
      <c r="N2157" s="9" t="s">
        <v>5660</v>
      </c>
      <c r="O2157" s="10" t="s">
        <v>44</v>
      </c>
      <c r="P2157" s="15" t="s">
        <v>32</v>
      </c>
      <c r="Q2157" s="14" t="s">
        <v>33</v>
      </c>
      <c r="R2157" s="10" t="s">
        <v>34</v>
      </c>
      <c r="S2157" s="10" t="s">
        <v>35</v>
      </c>
      <c r="T2157" s="15" t="s">
        <v>36</v>
      </c>
      <c r="U2157" s="10"/>
      <c r="V2157" s="10" t="s">
        <v>13241</v>
      </c>
      <c r="W2157" s="22" t="s">
        <v>13242</v>
      </c>
    </row>
    <row r="2158" spans="1:23" ht="30" customHeight="1">
      <c r="A2158" s="16"/>
      <c r="B2158" s="9" t="s">
        <v>22</v>
      </c>
      <c r="C2158" s="17" t="s">
        <v>13243</v>
      </c>
      <c r="D2158" s="8" t="s">
        <v>13244</v>
      </c>
      <c r="E2158" s="9" t="s">
        <v>13245</v>
      </c>
      <c r="F2158" s="9" t="s">
        <v>26</v>
      </c>
      <c r="G2158" s="18"/>
      <c r="H2158" s="19" t="s">
        <v>27</v>
      </c>
      <c r="I2158" s="20">
        <v>3500</v>
      </c>
      <c r="J2158" s="20">
        <v>7000</v>
      </c>
      <c r="K2158" s="20">
        <v>21000</v>
      </c>
      <c r="L2158" s="7" t="s">
        <v>28</v>
      </c>
      <c r="M2158" s="9" t="s">
        <v>11208</v>
      </c>
      <c r="N2158" s="9" t="s">
        <v>7409</v>
      </c>
      <c r="O2158" s="10" t="s">
        <v>44</v>
      </c>
      <c r="P2158" s="10" t="s">
        <v>32</v>
      </c>
      <c r="Q2158" s="14" t="s">
        <v>33</v>
      </c>
      <c r="R2158" s="15" t="s">
        <v>34</v>
      </c>
      <c r="S2158" s="10" t="s">
        <v>13246</v>
      </c>
      <c r="T2158" s="15" t="s">
        <v>36</v>
      </c>
      <c r="U2158" s="10"/>
      <c r="V2158" s="8" t="s">
        <v>13247</v>
      </c>
      <c r="W2158" s="19" t="s">
        <v>13248</v>
      </c>
    </row>
    <row r="2159" spans="1:23" ht="30" customHeight="1">
      <c r="A2159" s="16"/>
      <c r="B2159" s="9" t="s">
        <v>22</v>
      </c>
      <c r="C2159" s="17" t="s">
        <v>13249</v>
      </c>
      <c r="D2159" s="8" t="s">
        <v>13250</v>
      </c>
      <c r="E2159" s="9" t="s">
        <v>13251</v>
      </c>
      <c r="F2159" s="9" t="s">
        <v>26</v>
      </c>
      <c r="G2159" s="18"/>
      <c r="H2159" s="19" t="s">
        <v>27</v>
      </c>
      <c r="I2159" s="20">
        <v>2870</v>
      </c>
      <c r="J2159" s="20">
        <v>5740</v>
      </c>
      <c r="K2159" s="20">
        <v>17220</v>
      </c>
      <c r="L2159" s="7" t="s">
        <v>28</v>
      </c>
      <c r="M2159" s="9" t="s">
        <v>7247</v>
      </c>
      <c r="N2159" s="9" t="s">
        <v>5686</v>
      </c>
      <c r="O2159" s="10" t="s">
        <v>44</v>
      </c>
      <c r="P2159" s="10" t="s">
        <v>657</v>
      </c>
      <c r="Q2159" s="14" t="s">
        <v>33</v>
      </c>
      <c r="R2159" s="15" t="s">
        <v>34</v>
      </c>
      <c r="S2159" s="10" t="s">
        <v>35</v>
      </c>
      <c r="T2159" s="15" t="s">
        <v>36</v>
      </c>
      <c r="U2159" s="10"/>
      <c r="V2159" s="8" t="s">
        <v>13252</v>
      </c>
      <c r="W2159" s="19" t="s">
        <v>13253</v>
      </c>
    </row>
    <row r="2160" spans="1:23" ht="30" customHeight="1">
      <c r="A2160" s="6"/>
      <c r="B2160" s="7" t="s">
        <v>22</v>
      </c>
      <c r="C2160" s="23" t="s">
        <v>13254</v>
      </c>
      <c r="D2160" s="30" t="s">
        <v>13255</v>
      </c>
      <c r="E2160" s="26" t="s">
        <v>13256</v>
      </c>
      <c r="F2160" s="7" t="s">
        <v>26</v>
      </c>
      <c r="G2160" s="7"/>
      <c r="H2160" s="10" t="s">
        <v>27</v>
      </c>
      <c r="I2160" s="11">
        <v>3500</v>
      </c>
      <c r="J2160" s="11">
        <v>7000</v>
      </c>
      <c r="K2160" s="11">
        <v>21000</v>
      </c>
      <c r="L2160" s="7" t="s">
        <v>28</v>
      </c>
      <c r="M2160" s="26" t="s">
        <v>13257</v>
      </c>
      <c r="N2160" s="26" t="s">
        <v>13258</v>
      </c>
      <c r="O2160" s="27" t="s">
        <v>44</v>
      </c>
      <c r="P2160" s="28" t="s">
        <v>657</v>
      </c>
      <c r="Q2160" s="14" t="s">
        <v>33</v>
      </c>
      <c r="R2160" s="15" t="s">
        <v>34</v>
      </c>
      <c r="S2160" s="15" t="s">
        <v>13246</v>
      </c>
      <c r="T2160" s="15" t="s">
        <v>36</v>
      </c>
      <c r="U2160" s="15"/>
      <c r="V2160" s="6" t="s">
        <v>13259</v>
      </c>
      <c r="W2160" s="16" t="s">
        <v>13260</v>
      </c>
    </row>
    <row r="2161" spans="1:23" ht="30" customHeight="1">
      <c r="A2161" s="16"/>
      <c r="B2161" s="9" t="s">
        <v>22</v>
      </c>
      <c r="C2161" s="17" t="s">
        <v>13261</v>
      </c>
      <c r="D2161" s="8" t="s">
        <v>13262</v>
      </c>
      <c r="E2161" s="9" t="s">
        <v>13263</v>
      </c>
      <c r="F2161" s="9" t="s">
        <v>26</v>
      </c>
      <c r="G2161" s="18"/>
      <c r="H2161" s="19" t="s">
        <v>27</v>
      </c>
      <c r="I2161" s="20">
        <v>3500</v>
      </c>
      <c r="J2161" s="20">
        <v>7000</v>
      </c>
      <c r="K2161" s="20">
        <v>21000</v>
      </c>
      <c r="L2161" s="7" t="s">
        <v>28</v>
      </c>
      <c r="M2161" s="9" t="s">
        <v>13264</v>
      </c>
      <c r="N2161" s="9" t="s">
        <v>5660</v>
      </c>
      <c r="O2161" s="10" t="s">
        <v>44</v>
      </c>
      <c r="P2161" s="10" t="s">
        <v>657</v>
      </c>
      <c r="Q2161" s="14" t="s">
        <v>33</v>
      </c>
      <c r="R2161" s="15" t="s">
        <v>34</v>
      </c>
      <c r="S2161" s="10" t="s">
        <v>13246</v>
      </c>
      <c r="T2161" s="15" t="s">
        <v>36</v>
      </c>
      <c r="U2161" s="10"/>
      <c r="V2161" s="8" t="s">
        <v>13265</v>
      </c>
      <c r="W2161" s="19" t="s">
        <v>13266</v>
      </c>
    </row>
    <row r="2162" spans="1:23" ht="30" customHeight="1">
      <c r="A2162" s="16"/>
      <c r="B2162" s="7" t="s">
        <v>22</v>
      </c>
      <c r="C2162" s="7" t="s">
        <v>13267</v>
      </c>
      <c r="D2162" s="8" t="s">
        <v>13268</v>
      </c>
      <c r="E2162" s="9" t="s">
        <v>13269</v>
      </c>
      <c r="F2162" s="7" t="s">
        <v>26</v>
      </c>
      <c r="G2162" s="21"/>
      <c r="H2162" s="22" t="s">
        <v>27</v>
      </c>
      <c r="I2162" s="20">
        <v>3500</v>
      </c>
      <c r="J2162" s="20">
        <v>7000</v>
      </c>
      <c r="K2162" s="20">
        <v>21000</v>
      </c>
      <c r="L2162" s="7" t="s">
        <v>28</v>
      </c>
      <c r="M2162" s="12" t="s">
        <v>7402</v>
      </c>
      <c r="N2162" s="9" t="s">
        <v>10718</v>
      </c>
      <c r="O2162" s="10" t="s">
        <v>44</v>
      </c>
      <c r="P2162" s="15" t="s">
        <v>657</v>
      </c>
      <c r="Q2162" s="14" t="s">
        <v>33</v>
      </c>
      <c r="R2162" s="15" t="s">
        <v>34</v>
      </c>
      <c r="S2162" s="15" t="s">
        <v>35</v>
      </c>
      <c r="T2162" s="15" t="s">
        <v>36</v>
      </c>
      <c r="U2162" s="15"/>
      <c r="V2162" s="10" t="s">
        <v>13270</v>
      </c>
      <c r="W2162" s="22" t="s">
        <v>13271</v>
      </c>
    </row>
    <row r="2163" spans="1:23" ht="30" customHeight="1">
      <c r="A2163" s="6"/>
      <c r="B2163" s="7" t="s">
        <v>22</v>
      </c>
      <c r="C2163" s="7" t="s">
        <v>13272</v>
      </c>
      <c r="D2163" s="30" t="s">
        <v>13273</v>
      </c>
      <c r="E2163" s="26" t="s">
        <v>13274</v>
      </c>
      <c r="F2163" s="7" t="s">
        <v>26</v>
      </c>
      <c r="G2163" s="7"/>
      <c r="H2163" s="10" t="s">
        <v>27</v>
      </c>
      <c r="I2163" s="11">
        <v>2870</v>
      </c>
      <c r="J2163" s="11">
        <v>5740</v>
      </c>
      <c r="K2163" s="11">
        <v>17220</v>
      </c>
      <c r="L2163" s="7" t="s">
        <v>28</v>
      </c>
      <c r="M2163" s="23" t="s">
        <v>941</v>
      </c>
      <c r="N2163" s="26" t="s">
        <v>7428</v>
      </c>
      <c r="O2163" s="10" t="s">
        <v>44</v>
      </c>
      <c r="P2163" s="13" t="s">
        <v>657</v>
      </c>
      <c r="Q2163" s="14" t="s">
        <v>33</v>
      </c>
      <c r="R2163" s="15" t="s">
        <v>34</v>
      </c>
      <c r="S2163" s="15" t="s">
        <v>13246</v>
      </c>
      <c r="T2163" s="15" t="s">
        <v>36</v>
      </c>
      <c r="U2163" s="15"/>
      <c r="V2163" s="6" t="s">
        <v>13275</v>
      </c>
      <c r="W2163" s="16" t="s">
        <v>13276</v>
      </c>
    </row>
    <row r="2164" spans="1:23" ht="30" customHeight="1">
      <c r="A2164" s="16"/>
      <c r="B2164" s="7" t="s">
        <v>22</v>
      </c>
      <c r="C2164" s="7" t="s">
        <v>13277</v>
      </c>
      <c r="D2164" s="8" t="s">
        <v>13278</v>
      </c>
      <c r="E2164" s="9" t="s">
        <v>13279</v>
      </c>
      <c r="F2164" s="17" t="s">
        <v>26</v>
      </c>
      <c r="G2164" s="18"/>
      <c r="H2164" s="19" t="s">
        <v>27</v>
      </c>
      <c r="I2164" s="20">
        <v>2870</v>
      </c>
      <c r="J2164" s="20">
        <v>5740</v>
      </c>
      <c r="K2164" s="20">
        <v>17220</v>
      </c>
      <c r="L2164" s="17" t="s">
        <v>28</v>
      </c>
      <c r="M2164" s="12" t="s">
        <v>13280</v>
      </c>
      <c r="N2164" s="9" t="s">
        <v>7107</v>
      </c>
      <c r="O2164" s="10" t="s">
        <v>44</v>
      </c>
      <c r="P2164" s="15" t="s">
        <v>657</v>
      </c>
      <c r="Q2164" s="14" t="s">
        <v>33</v>
      </c>
      <c r="R2164" s="15" t="s">
        <v>34</v>
      </c>
      <c r="S2164" s="10" t="s">
        <v>35</v>
      </c>
      <c r="T2164" s="15" t="s">
        <v>36</v>
      </c>
      <c r="U2164" s="15"/>
      <c r="V2164" s="15" t="s">
        <v>13281</v>
      </c>
      <c r="W2164" s="19" t="s">
        <v>13282</v>
      </c>
    </row>
    <row r="2165" spans="1:23" ht="30" customHeight="1">
      <c r="A2165" s="10"/>
      <c r="B2165" s="7" t="s">
        <v>22</v>
      </c>
      <c r="C2165" s="23" t="s">
        <v>13283</v>
      </c>
      <c r="D2165" s="25" t="s">
        <v>13284</v>
      </c>
      <c r="E2165" s="23" t="s">
        <v>13285</v>
      </c>
      <c r="F2165" s="7" t="s">
        <v>26</v>
      </c>
      <c r="G2165" s="7"/>
      <c r="H2165" s="10" t="s">
        <v>27</v>
      </c>
      <c r="I2165" s="11">
        <v>3500</v>
      </c>
      <c r="J2165" s="11">
        <v>7000</v>
      </c>
      <c r="K2165" s="11">
        <v>21000</v>
      </c>
      <c r="L2165" s="7" t="s">
        <v>28</v>
      </c>
      <c r="M2165" s="23" t="s">
        <v>13286</v>
      </c>
      <c r="N2165" s="23" t="s">
        <v>7529</v>
      </c>
      <c r="O2165" s="33" t="s">
        <v>44</v>
      </c>
      <c r="P2165" s="24" t="s">
        <v>657</v>
      </c>
      <c r="Q2165" s="14" t="s">
        <v>33</v>
      </c>
      <c r="R2165" s="15" t="s">
        <v>34</v>
      </c>
      <c r="S2165" s="15" t="s">
        <v>35</v>
      </c>
      <c r="T2165" s="15" t="s">
        <v>36</v>
      </c>
      <c r="U2165" s="15"/>
      <c r="V2165" s="10" t="s">
        <v>13287</v>
      </c>
      <c r="W2165" s="16" t="s">
        <v>13288</v>
      </c>
    </row>
    <row r="2166" spans="1:23" ht="30" customHeight="1">
      <c r="A2166" s="16"/>
      <c r="B2166" s="9" t="s">
        <v>22</v>
      </c>
      <c r="C2166" s="17" t="s">
        <v>13289</v>
      </c>
      <c r="D2166" s="8" t="s">
        <v>13290</v>
      </c>
      <c r="E2166" s="9" t="s">
        <v>13291</v>
      </c>
      <c r="F2166" s="9" t="s">
        <v>26</v>
      </c>
      <c r="G2166" s="18"/>
      <c r="H2166" s="19" t="s">
        <v>27</v>
      </c>
      <c r="I2166" s="20">
        <v>3500</v>
      </c>
      <c r="J2166" s="20">
        <v>7000</v>
      </c>
      <c r="K2166" s="20">
        <v>21000</v>
      </c>
      <c r="L2166" s="7" t="s">
        <v>28</v>
      </c>
      <c r="M2166" s="9" t="s">
        <v>2711</v>
      </c>
      <c r="N2166" s="9" t="s">
        <v>5149</v>
      </c>
      <c r="O2166" s="10" t="s">
        <v>31</v>
      </c>
      <c r="P2166" s="10" t="s">
        <v>657</v>
      </c>
      <c r="Q2166" s="14" t="s">
        <v>33</v>
      </c>
      <c r="R2166" s="15" t="s">
        <v>34</v>
      </c>
      <c r="S2166" s="10" t="s">
        <v>35</v>
      </c>
      <c r="T2166" s="15" t="s">
        <v>36</v>
      </c>
      <c r="U2166" s="10"/>
      <c r="V2166" s="8" t="s">
        <v>13292</v>
      </c>
      <c r="W2166" s="19" t="s">
        <v>13293</v>
      </c>
    </row>
    <row r="2167" spans="1:23" ht="30" customHeight="1">
      <c r="A2167" s="16"/>
      <c r="B2167" s="9" t="s">
        <v>22</v>
      </c>
      <c r="C2167" s="17" t="s">
        <v>13294</v>
      </c>
      <c r="D2167" s="8" t="s">
        <v>13295</v>
      </c>
      <c r="E2167" s="9" t="s">
        <v>13296</v>
      </c>
      <c r="F2167" s="9" t="s">
        <v>26</v>
      </c>
      <c r="G2167" s="18"/>
      <c r="H2167" s="19" t="s">
        <v>27</v>
      </c>
      <c r="I2167" s="20">
        <v>3500</v>
      </c>
      <c r="J2167" s="20">
        <v>7000</v>
      </c>
      <c r="K2167" s="20">
        <v>21000</v>
      </c>
      <c r="L2167" s="7" t="s">
        <v>28</v>
      </c>
      <c r="M2167" s="9" t="s">
        <v>13297</v>
      </c>
      <c r="N2167" s="9" t="s">
        <v>12310</v>
      </c>
      <c r="O2167" s="10" t="s">
        <v>44</v>
      </c>
      <c r="P2167" s="10" t="s">
        <v>657</v>
      </c>
      <c r="Q2167" s="14" t="s">
        <v>33</v>
      </c>
      <c r="R2167" s="15" t="s">
        <v>34</v>
      </c>
      <c r="S2167" s="10" t="s">
        <v>13246</v>
      </c>
      <c r="T2167" s="15" t="s">
        <v>36</v>
      </c>
      <c r="U2167" s="10"/>
      <c r="V2167" s="8" t="s">
        <v>13298</v>
      </c>
      <c r="W2167" s="19" t="s">
        <v>13299</v>
      </c>
    </row>
    <row r="2168" spans="1:23" ht="30" customHeight="1">
      <c r="A2168" s="16"/>
      <c r="B2168" s="9" t="s">
        <v>22</v>
      </c>
      <c r="C2168" s="17" t="s">
        <v>13300</v>
      </c>
      <c r="D2168" s="8" t="s">
        <v>13301</v>
      </c>
      <c r="E2168" s="9" t="s">
        <v>13302</v>
      </c>
      <c r="F2168" s="9" t="s">
        <v>26</v>
      </c>
      <c r="G2168" s="18"/>
      <c r="H2168" s="19" t="s">
        <v>27</v>
      </c>
      <c r="I2168" s="20">
        <v>3500</v>
      </c>
      <c r="J2168" s="20">
        <v>7000</v>
      </c>
      <c r="K2168" s="20">
        <v>21000</v>
      </c>
      <c r="L2168" s="7" t="s">
        <v>28</v>
      </c>
      <c r="M2168" s="9" t="s">
        <v>13303</v>
      </c>
      <c r="N2168" s="9" t="s">
        <v>8907</v>
      </c>
      <c r="O2168" s="10" t="s">
        <v>44</v>
      </c>
      <c r="P2168" s="10" t="s">
        <v>657</v>
      </c>
      <c r="Q2168" s="14" t="s">
        <v>33</v>
      </c>
      <c r="R2168" s="15" t="s">
        <v>34</v>
      </c>
      <c r="S2168" s="10" t="s">
        <v>35</v>
      </c>
      <c r="T2168" s="15" t="s">
        <v>36</v>
      </c>
      <c r="U2168" s="10"/>
      <c r="V2168" s="8" t="s">
        <v>13304</v>
      </c>
      <c r="W2168" s="19" t="s">
        <v>13305</v>
      </c>
    </row>
    <row r="2169" spans="1:23" ht="30" customHeight="1">
      <c r="A2169" s="16"/>
      <c r="B2169" s="7" t="s">
        <v>22</v>
      </c>
      <c r="C2169" s="7" t="s">
        <v>13306</v>
      </c>
      <c r="D2169" s="8" t="s">
        <v>13307</v>
      </c>
      <c r="E2169" s="9" t="s">
        <v>13308</v>
      </c>
      <c r="F2169" s="7" t="s">
        <v>26</v>
      </c>
      <c r="G2169" s="21"/>
      <c r="H2169" s="22" t="s">
        <v>27</v>
      </c>
      <c r="I2169" s="20">
        <v>3500</v>
      </c>
      <c r="J2169" s="20">
        <v>7000</v>
      </c>
      <c r="K2169" s="20">
        <v>21000</v>
      </c>
      <c r="L2169" s="7" t="s">
        <v>28</v>
      </c>
      <c r="M2169" s="12" t="s">
        <v>13309</v>
      </c>
      <c r="N2169" s="9" t="s">
        <v>6722</v>
      </c>
      <c r="O2169" s="10" t="s">
        <v>44</v>
      </c>
      <c r="P2169" s="15" t="s">
        <v>657</v>
      </c>
      <c r="Q2169" s="14" t="s">
        <v>33</v>
      </c>
      <c r="R2169" s="15" t="s">
        <v>34</v>
      </c>
      <c r="S2169" s="15" t="s">
        <v>13246</v>
      </c>
      <c r="T2169" s="15" t="s">
        <v>36</v>
      </c>
      <c r="U2169" s="15"/>
      <c r="V2169" s="15" t="s">
        <v>13310</v>
      </c>
      <c r="W2169" s="22" t="s">
        <v>13311</v>
      </c>
    </row>
    <row r="2170" spans="1:23" ht="30" customHeight="1">
      <c r="A2170" s="6"/>
      <c r="B2170" s="7" t="s">
        <v>22</v>
      </c>
      <c r="C2170" s="7" t="s">
        <v>13312</v>
      </c>
      <c r="D2170" s="8" t="s">
        <v>13313</v>
      </c>
      <c r="E2170" s="9" t="s">
        <v>13314</v>
      </c>
      <c r="F2170" s="7" t="s">
        <v>26</v>
      </c>
      <c r="G2170" s="7"/>
      <c r="H2170" s="10" t="s">
        <v>27</v>
      </c>
      <c r="I2170" s="11">
        <v>2450</v>
      </c>
      <c r="J2170" s="11">
        <v>4900</v>
      </c>
      <c r="K2170" s="11">
        <v>14700</v>
      </c>
      <c r="L2170" s="7" t="s">
        <v>28</v>
      </c>
      <c r="M2170" s="12" t="s">
        <v>9225</v>
      </c>
      <c r="N2170" s="9" t="s">
        <v>5587</v>
      </c>
      <c r="O2170" s="10" t="s">
        <v>44</v>
      </c>
      <c r="P2170" s="15" t="s">
        <v>657</v>
      </c>
      <c r="Q2170" s="14" t="s">
        <v>33</v>
      </c>
      <c r="R2170" s="15" t="s">
        <v>34</v>
      </c>
      <c r="S2170" s="15" t="s">
        <v>35</v>
      </c>
      <c r="T2170" s="15" t="s">
        <v>36</v>
      </c>
      <c r="U2170" s="15"/>
      <c r="V2170" s="10" t="s">
        <v>13315</v>
      </c>
      <c r="W2170" s="16" t="s">
        <v>13316</v>
      </c>
    </row>
    <row r="2171" spans="1:23" ht="30" customHeight="1">
      <c r="A2171" s="16"/>
      <c r="B2171" s="9" t="s">
        <v>22</v>
      </c>
      <c r="C2171" s="17" t="s">
        <v>13317</v>
      </c>
      <c r="D2171" s="8" t="s">
        <v>13318</v>
      </c>
      <c r="E2171" s="9" t="s">
        <v>13319</v>
      </c>
      <c r="F2171" s="9" t="s">
        <v>26</v>
      </c>
      <c r="G2171" s="18"/>
      <c r="H2171" s="19" t="s">
        <v>27</v>
      </c>
      <c r="I2171" s="20">
        <v>2450</v>
      </c>
      <c r="J2171" s="20">
        <v>4900</v>
      </c>
      <c r="K2171" s="20">
        <v>14700</v>
      </c>
      <c r="L2171" s="7" t="s">
        <v>28</v>
      </c>
      <c r="M2171" s="9" t="s">
        <v>5252</v>
      </c>
      <c r="N2171" s="9" t="s">
        <v>7869</v>
      </c>
      <c r="O2171" s="10" t="s">
        <v>44</v>
      </c>
      <c r="P2171" s="10" t="s">
        <v>657</v>
      </c>
      <c r="Q2171" s="14" t="s">
        <v>33</v>
      </c>
      <c r="R2171" s="15" t="s">
        <v>34</v>
      </c>
      <c r="S2171" s="10" t="s">
        <v>35</v>
      </c>
      <c r="T2171" s="15" t="s">
        <v>36</v>
      </c>
      <c r="U2171" s="10"/>
      <c r="V2171" s="8" t="s">
        <v>13320</v>
      </c>
      <c r="W2171" s="19" t="s">
        <v>13321</v>
      </c>
    </row>
    <row r="2172" spans="1:23" ht="30" customHeight="1">
      <c r="A2172" s="10"/>
      <c r="B2172" s="7" t="s">
        <v>22</v>
      </c>
      <c r="C2172" s="23" t="s">
        <v>13322</v>
      </c>
      <c r="D2172" s="42" t="s">
        <v>13323</v>
      </c>
      <c r="E2172" s="17" t="s">
        <v>13324</v>
      </c>
      <c r="F2172" s="7" t="s">
        <v>26</v>
      </c>
      <c r="G2172" s="7"/>
      <c r="H2172" s="10" t="s">
        <v>27</v>
      </c>
      <c r="I2172" s="11">
        <v>3500</v>
      </c>
      <c r="J2172" s="11">
        <v>7000</v>
      </c>
      <c r="K2172" s="11">
        <v>21000</v>
      </c>
      <c r="L2172" s="7" t="s">
        <v>28</v>
      </c>
      <c r="M2172" s="43" t="s">
        <v>7402</v>
      </c>
      <c r="N2172" s="17" t="s">
        <v>6248</v>
      </c>
      <c r="O2172" s="10" t="s">
        <v>44</v>
      </c>
      <c r="P2172" s="24" t="s">
        <v>657</v>
      </c>
      <c r="Q2172" s="14" t="s">
        <v>33</v>
      </c>
      <c r="R2172" s="15" t="s">
        <v>34</v>
      </c>
      <c r="S2172" s="15" t="s">
        <v>13246</v>
      </c>
      <c r="T2172" s="15" t="s">
        <v>36</v>
      </c>
      <c r="U2172" s="15"/>
      <c r="V2172" s="10" t="s">
        <v>13325</v>
      </c>
      <c r="W2172" s="16" t="s">
        <v>13326</v>
      </c>
    </row>
    <row r="2173" spans="1:23" ht="30" customHeight="1">
      <c r="A2173" s="16"/>
      <c r="B2173" s="7" t="s">
        <v>22</v>
      </c>
      <c r="C2173" s="7" t="s">
        <v>13327</v>
      </c>
      <c r="D2173" s="8" t="s">
        <v>13328</v>
      </c>
      <c r="E2173" s="9" t="s">
        <v>13329</v>
      </c>
      <c r="F2173" s="17" t="s">
        <v>26</v>
      </c>
      <c r="G2173" s="18"/>
      <c r="H2173" s="19" t="s">
        <v>27</v>
      </c>
      <c r="I2173" s="20">
        <v>3500</v>
      </c>
      <c r="J2173" s="20">
        <v>7000</v>
      </c>
      <c r="K2173" s="20">
        <v>21000</v>
      </c>
      <c r="L2173" s="17" t="s">
        <v>28</v>
      </c>
      <c r="M2173" s="12" t="s">
        <v>8894</v>
      </c>
      <c r="N2173" s="9" t="s">
        <v>5783</v>
      </c>
      <c r="O2173" s="10" t="s">
        <v>31</v>
      </c>
      <c r="P2173" s="15" t="s">
        <v>32</v>
      </c>
      <c r="Q2173" s="14" t="s">
        <v>33</v>
      </c>
      <c r="R2173" s="15" t="s">
        <v>34</v>
      </c>
      <c r="S2173" s="10" t="s">
        <v>35</v>
      </c>
      <c r="T2173" s="15" t="s">
        <v>36</v>
      </c>
      <c r="U2173" s="15"/>
      <c r="V2173" s="15" t="s">
        <v>13330</v>
      </c>
      <c r="W2173" s="19" t="s">
        <v>13331</v>
      </c>
    </row>
    <row r="2174" spans="1:23" ht="30" customHeight="1">
      <c r="A2174" s="16"/>
      <c r="B2174" s="7" t="s">
        <v>22</v>
      </c>
      <c r="C2174" s="7" t="s">
        <v>13332</v>
      </c>
      <c r="D2174" s="8" t="s">
        <v>13333</v>
      </c>
      <c r="E2174" s="9" t="s">
        <v>13334</v>
      </c>
      <c r="F2174" s="7" t="s">
        <v>26</v>
      </c>
      <c r="G2174" s="21"/>
      <c r="H2174" s="22" t="s">
        <v>27</v>
      </c>
      <c r="I2174" s="20">
        <v>3500</v>
      </c>
      <c r="J2174" s="20">
        <v>7000</v>
      </c>
      <c r="K2174" s="20">
        <v>21000</v>
      </c>
      <c r="L2174" s="7" t="s">
        <v>28</v>
      </c>
      <c r="M2174" s="12" t="s">
        <v>13335</v>
      </c>
      <c r="N2174" s="9" t="s">
        <v>8907</v>
      </c>
      <c r="O2174" s="10" t="s">
        <v>44</v>
      </c>
      <c r="P2174" s="15" t="s">
        <v>657</v>
      </c>
      <c r="Q2174" s="14" t="s">
        <v>33</v>
      </c>
      <c r="R2174" s="15" t="s">
        <v>34</v>
      </c>
      <c r="S2174" s="15" t="s">
        <v>35</v>
      </c>
      <c r="T2174" s="15" t="s">
        <v>36</v>
      </c>
      <c r="U2174" s="15"/>
      <c r="V2174" s="10" t="s">
        <v>13336</v>
      </c>
      <c r="W2174" s="22" t="s">
        <v>13337</v>
      </c>
    </row>
    <row r="2175" spans="1:23" ht="30" customHeight="1">
      <c r="A2175" s="16"/>
      <c r="B2175" s="9" t="s">
        <v>22</v>
      </c>
      <c r="C2175" s="17" t="s">
        <v>13338</v>
      </c>
      <c r="D2175" s="8" t="s">
        <v>13339</v>
      </c>
      <c r="E2175" s="9" t="s">
        <v>13340</v>
      </c>
      <c r="F2175" s="9" t="s">
        <v>26</v>
      </c>
      <c r="G2175" s="18"/>
      <c r="H2175" s="19" t="s">
        <v>27</v>
      </c>
      <c r="I2175" s="20">
        <v>2870</v>
      </c>
      <c r="J2175" s="20">
        <v>5740</v>
      </c>
      <c r="K2175" s="20">
        <v>17220</v>
      </c>
      <c r="L2175" s="7" t="s">
        <v>28</v>
      </c>
      <c r="M2175" s="9" t="s">
        <v>1219</v>
      </c>
      <c r="N2175" s="9" t="s">
        <v>5587</v>
      </c>
      <c r="O2175" s="10" t="s">
        <v>44</v>
      </c>
      <c r="P2175" s="10" t="s">
        <v>657</v>
      </c>
      <c r="Q2175" s="14" t="s">
        <v>33</v>
      </c>
      <c r="R2175" s="15" t="s">
        <v>34</v>
      </c>
      <c r="S2175" s="10" t="s">
        <v>13246</v>
      </c>
      <c r="T2175" s="15" t="s">
        <v>36</v>
      </c>
      <c r="U2175" s="10"/>
      <c r="V2175" s="8" t="s">
        <v>13341</v>
      </c>
      <c r="W2175" s="19" t="s">
        <v>13342</v>
      </c>
    </row>
    <row r="2176" spans="1:23" ht="30" customHeight="1">
      <c r="A2176" s="6"/>
      <c r="B2176" s="7" t="s">
        <v>22</v>
      </c>
      <c r="C2176" s="7" t="s">
        <v>13343</v>
      </c>
      <c r="D2176" s="30" t="s">
        <v>13344</v>
      </c>
      <c r="E2176" s="26" t="s">
        <v>13345</v>
      </c>
      <c r="F2176" s="7" t="s">
        <v>26</v>
      </c>
      <c r="G2176" s="7"/>
      <c r="H2176" s="10" t="s">
        <v>27</v>
      </c>
      <c r="I2176" s="11">
        <v>3500</v>
      </c>
      <c r="J2176" s="11">
        <v>7000</v>
      </c>
      <c r="K2176" s="11">
        <v>21000</v>
      </c>
      <c r="L2176" s="7" t="s">
        <v>28</v>
      </c>
      <c r="M2176" s="23" t="s">
        <v>13346</v>
      </c>
      <c r="N2176" s="26" t="s">
        <v>6871</v>
      </c>
      <c r="O2176" s="10" t="s">
        <v>31</v>
      </c>
      <c r="P2176" s="13" t="s">
        <v>32</v>
      </c>
      <c r="Q2176" s="14" t="s">
        <v>33</v>
      </c>
      <c r="R2176" s="15" t="s">
        <v>34</v>
      </c>
      <c r="S2176" s="15" t="s">
        <v>35</v>
      </c>
      <c r="T2176" s="15" t="s">
        <v>36</v>
      </c>
      <c r="U2176" s="15"/>
      <c r="V2176" s="6" t="s">
        <v>13347</v>
      </c>
      <c r="W2176" s="16" t="s">
        <v>13348</v>
      </c>
    </row>
    <row r="2177" spans="1:23" ht="30" customHeight="1">
      <c r="A2177" s="16"/>
      <c r="B2177" s="9" t="s">
        <v>22</v>
      </c>
      <c r="C2177" s="17" t="s">
        <v>13349</v>
      </c>
      <c r="D2177" s="8" t="s">
        <v>13350</v>
      </c>
      <c r="E2177" s="9" t="s">
        <v>13351</v>
      </c>
      <c r="F2177" s="9" t="s">
        <v>26</v>
      </c>
      <c r="G2177" s="18"/>
      <c r="H2177" s="19" t="s">
        <v>27</v>
      </c>
      <c r="I2177" s="20">
        <v>3500</v>
      </c>
      <c r="J2177" s="20">
        <v>7000</v>
      </c>
      <c r="K2177" s="20">
        <v>21000</v>
      </c>
      <c r="L2177" s="7" t="s">
        <v>28</v>
      </c>
      <c r="M2177" s="9" t="s">
        <v>13352</v>
      </c>
      <c r="N2177" s="9" t="s">
        <v>8107</v>
      </c>
      <c r="O2177" s="10" t="s">
        <v>44</v>
      </c>
      <c r="P2177" s="10" t="s">
        <v>32</v>
      </c>
      <c r="Q2177" s="14" t="s">
        <v>33</v>
      </c>
      <c r="R2177" s="15" t="s">
        <v>34</v>
      </c>
      <c r="S2177" s="10" t="s">
        <v>13246</v>
      </c>
      <c r="T2177" s="15" t="s">
        <v>36</v>
      </c>
      <c r="U2177" s="10"/>
      <c r="V2177" s="8" t="s">
        <v>13353</v>
      </c>
      <c r="W2177" s="19" t="s">
        <v>13354</v>
      </c>
    </row>
    <row r="2178" spans="1:23" ht="30" customHeight="1">
      <c r="A2178" s="16"/>
      <c r="B2178" s="9" t="s">
        <v>22</v>
      </c>
      <c r="C2178" s="17" t="s">
        <v>13355</v>
      </c>
      <c r="D2178" s="8" t="s">
        <v>13356</v>
      </c>
      <c r="E2178" s="9" t="s">
        <v>13357</v>
      </c>
      <c r="F2178" s="9" t="s">
        <v>26</v>
      </c>
      <c r="G2178" s="18"/>
      <c r="H2178" s="19" t="s">
        <v>27</v>
      </c>
      <c r="I2178" s="20">
        <v>3500</v>
      </c>
      <c r="J2178" s="20">
        <v>7000</v>
      </c>
      <c r="K2178" s="20">
        <v>21000</v>
      </c>
      <c r="L2178" s="7" t="s">
        <v>28</v>
      </c>
      <c r="M2178" s="9" t="s">
        <v>13358</v>
      </c>
      <c r="N2178" s="9" t="s">
        <v>8011</v>
      </c>
      <c r="O2178" s="10" t="s">
        <v>44</v>
      </c>
      <c r="P2178" s="10" t="s">
        <v>32</v>
      </c>
      <c r="Q2178" s="14" t="s">
        <v>33</v>
      </c>
      <c r="R2178" s="15" t="s">
        <v>34</v>
      </c>
      <c r="S2178" s="10" t="s">
        <v>35</v>
      </c>
      <c r="T2178" s="15" t="s">
        <v>36</v>
      </c>
      <c r="U2178" s="10"/>
      <c r="V2178" s="8" t="s">
        <v>13359</v>
      </c>
      <c r="W2178" s="19" t="s">
        <v>13360</v>
      </c>
    </row>
    <row r="2179" spans="1:23" ht="30" customHeight="1">
      <c r="A2179" s="16"/>
      <c r="B2179" s="7" t="s">
        <v>22</v>
      </c>
      <c r="C2179" s="7" t="s">
        <v>13361</v>
      </c>
      <c r="D2179" s="8" t="s">
        <v>13362</v>
      </c>
      <c r="E2179" s="9" t="s">
        <v>13363</v>
      </c>
      <c r="F2179" s="7" t="s">
        <v>26</v>
      </c>
      <c r="G2179" s="21"/>
      <c r="H2179" s="22" t="s">
        <v>27</v>
      </c>
      <c r="I2179" s="20">
        <v>3500</v>
      </c>
      <c r="J2179" s="20">
        <v>7000</v>
      </c>
      <c r="K2179" s="20">
        <v>21000</v>
      </c>
      <c r="L2179" s="7" t="s">
        <v>28</v>
      </c>
      <c r="M2179" s="12" t="s">
        <v>2711</v>
      </c>
      <c r="N2179" s="9" t="s">
        <v>6722</v>
      </c>
      <c r="O2179" s="10" t="s">
        <v>44</v>
      </c>
      <c r="P2179" s="15" t="s">
        <v>657</v>
      </c>
      <c r="Q2179" s="14" t="s">
        <v>33</v>
      </c>
      <c r="R2179" s="15" t="s">
        <v>34</v>
      </c>
      <c r="S2179" s="15" t="s">
        <v>13246</v>
      </c>
      <c r="T2179" s="15" t="s">
        <v>36</v>
      </c>
      <c r="U2179" s="15"/>
      <c r="V2179" s="15" t="s">
        <v>13364</v>
      </c>
      <c r="W2179" s="19" t="s">
        <v>13365</v>
      </c>
    </row>
    <row r="2180" spans="1:23" ht="30" customHeight="1">
      <c r="A2180" s="6"/>
      <c r="B2180" s="7" t="s">
        <v>22</v>
      </c>
      <c r="C2180" s="7" t="s">
        <v>13366</v>
      </c>
      <c r="D2180" s="8" t="s">
        <v>13367</v>
      </c>
      <c r="E2180" s="9" t="s">
        <v>13368</v>
      </c>
      <c r="F2180" s="7" t="s">
        <v>26</v>
      </c>
      <c r="G2180" s="7"/>
      <c r="H2180" s="10" t="s">
        <v>27</v>
      </c>
      <c r="I2180" s="11">
        <v>2450</v>
      </c>
      <c r="J2180" s="11">
        <v>4900</v>
      </c>
      <c r="K2180" s="11">
        <v>14700</v>
      </c>
      <c r="L2180" s="7" t="s">
        <v>28</v>
      </c>
      <c r="M2180" s="12" t="s">
        <v>13369</v>
      </c>
      <c r="N2180" s="9" t="s">
        <v>6824</v>
      </c>
      <c r="O2180" s="10" t="s">
        <v>44</v>
      </c>
      <c r="P2180" s="13" t="s">
        <v>657</v>
      </c>
      <c r="Q2180" s="14" t="s">
        <v>33</v>
      </c>
      <c r="R2180" s="15" t="s">
        <v>34</v>
      </c>
      <c r="S2180" s="15" t="s">
        <v>35</v>
      </c>
      <c r="T2180" s="15" t="s">
        <v>36</v>
      </c>
      <c r="U2180" s="15"/>
      <c r="V2180" s="28" t="s">
        <v>13370</v>
      </c>
      <c r="W2180" s="16" t="s">
        <v>13371</v>
      </c>
    </row>
    <row r="2181" spans="1:23" ht="30" customHeight="1">
      <c r="A2181" s="16"/>
      <c r="B2181" s="9" t="s">
        <v>22</v>
      </c>
      <c r="C2181" s="17" t="s">
        <v>13372</v>
      </c>
      <c r="D2181" s="8" t="s">
        <v>13373</v>
      </c>
      <c r="E2181" s="9" t="s">
        <v>13374</v>
      </c>
      <c r="F2181" s="9" t="s">
        <v>26</v>
      </c>
      <c r="G2181" s="18"/>
      <c r="H2181" s="19" t="s">
        <v>27</v>
      </c>
      <c r="I2181" s="20">
        <v>2450</v>
      </c>
      <c r="J2181" s="20">
        <v>4900</v>
      </c>
      <c r="K2181" s="20">
        <v>14700</v>
      </c>
      <c r="L2181" s="7" t="s">
        <v>28</v>
      </c>
      <c r="M2181" s="9" t="s">
        <v>13375</v>
      </c>
      <c r="N2181" s="9" t="s">
        <v>5129</v>
      </c>
      <c r="O2181" s="10" t="s">
        <v>44</v>
      </c>
      <c r="P2181" s="10" t="s">
        <v>657</v>
      </c>
      <c r="Q2181" s="14" t="s">
        <v>33</v>
      </c>
      <c r="R2181" s="15" t="s">
        <v>34</v>
      </c>
      <c r="S2181" s="10" t="s">
        <v>35</v>
      </c>
      <c r="T2181" s="15" t="s">
        <v>36</v>
      </c>
      <c r="U2181" s="10"/>
      <c r="V2181" s="8" t="s">
        <v>13376</v>
      </c>
      <c r="W2181" s="19" t="s">
        <v>13377</v>
      </c>
    </row>
    <row r="2182" spans="1:23" ht="30" customHeight="1">
      <c r="A2182" s="16"/>
      <c r="B2182" s="9" t="s">
        <v>22</v>
      </c>
      <c r="C2182" s="17" t="s">
        <v>13378</v>
      </c>
      <c r="D2182" s="8" t="s">
        <v>13379</v>
      </c>
      <c r="E2182" s="9" t="s">
        <v>1425</v>
      </c>
      <c r="F2182" s="9" t="s">
        <v>26</v>
      </c>
      <c r="G2182" s="18"/>
      <c r="H2182" s="19" t="s">
        <v>27</v>
      </c>
      <c r="I2182" s="20">
        <v>2450</v>
      </c>
      <c r="J2182" s="20">
        <v>4900</v>
      </c>
      <c r="K2182" s="20">
        <v>14700</v>
      </c>
      <c r="L2182" s="7" t="s">
        <v>28</v>
      </c>
      <c r="M2182" s="9" t="s">
        <v>13380</v>
      </c>
      <c r="N2182" s="9" t="s">
        <v>13381</v>
      </c>
      <c r="O2182" s="10" t="s">
        <v>31</v>
      </c>
      <c r="P2182" s="10" t="s">
        <v>657</v>
      </c>
      <c r="Q2182" s="14" t="s">
        <v>33</v>
      </c>
      <c r="R2182" s="15" t="s">
        <v>34</v>
      </c>
      <c r="S2182" s="10" t="s">
        <v>13246</v>
      </c>
      <c r="T2182" s="15" t="s">
        <v>36</v>
      </c>
      <c r="U2182" s="10"/>
      <c r="V2182" s="8" t="s">
        <v>13382</v>
      </c>
      <c r="W2182" s="19" t="s">
        <v>13383</v>
      </c>
    </row>
    <row r="2183" spans="1:23" ht="30" customHeight="1">
      <c r="A2183" s="16"/>
      <c r="B2183" s="9" t="s">
        <v>22</v>
      </c>
      <c r="C2183" s="17" t="s">
        <v>13384</v>
      </c>
      <c r="D2183" s="8" t="s">
        <v>13385</v>
      </c>
      <c r="E2183" s="9" t="s">
        <v>13386</v>
      </c>
      <c r="F2183" s="9" t="s">
        <v>26</v>
      </c>
      <c r="G2183" s="18"/>
      <c r="H2183" s="19" t="s">
        <v>27</v>
      </c>
      <c r="I2183" s="20">
        <v>2450</v>
      </c>
      <c r="J2183" s="20">
        <v>4900</v>
      </c>
      <c r="K2183" s="20">
        <v>14700</v>
      </c>
      <c r="L2183" s="7" t="s">
        <v>28</v>
      </c>
      <c r="M2183" s="9" t="s">
        <v>13387</v>
      </c>
      <c r="N2183" s="9" t="s">
        <v>12905</v>
      </c>
      <c r="O2183" s="10" t="s">
        <v>44</v>
      </c>
      <c r="P2183" s="10" t="s">
        <v>32</v>
      </c>
      <c r="Q2183" s="14" t="s">
        <v>33</v>
      </c>
      <c r="R2183" s="15" t="s">
        <v>34</v>
      </c>
      <c r="S2183" s="10" t="s">
        <v>13246</v>
      </c>
      <c r="T2183" s="15" t="s">
        <v>36</v>
      </c>
      <c r="U2183" s="10"/>
      <c r="V2183" s="8" t="s">
        <v>13388</v>
      </c>
      <c r="W2183" s="19" t="s">
        <v>13389</v>
      </c>
    </row>
    <row r="2184" spans="1:23" ht="30" customHeight="1">
      <c r="A2184" s="16"/>
      <c r="B2184" s="9" t="s">
        <v>22</v>
      </c>
      <c r="C2184" s="17" t="s">
        <v>13390</v>
      </c>
      <c r="D2184" s="8" t="s">
        <v>13391</v>
      </c>
      <c r="E2184" s="9" t="s">
        <v>13392</v>
      </c>
      <c r="F2184" s="9" t="s">
        <v>26</v>
      </c>
      <c r="G2184" s="18"/>
      <c r="H2184" s="19" t="s">
        <v>27</v>
      </c>
      <c r="I2184" s="20">
        <v>2450</v>
      </c>
      <c r="J2184" s="20">
        <v>4900</v>
      </c>
      <c r="K2184" s="20">
        <v>14700</v>
      </c>
      <c r="L2184" s="7" t="s">
        <v>28</v>
      </c>
      <c r="M2184" s="9" t="s">
        <v>13393</v>
      </c>
      <c r="N2184" s="9" t="s">
        <v>5122</v>
      </c>
      <c r="O2184" s="10" t="s">
        <v>44</v>
      </c>
      <c r="P2184" s="10" t="s">
        <v>657</v>
      </c>
      <c r="Q2184" s="14" t="s">
        <v>33</v>
      </c>
      <c r="R2184" s="15" t="s">
        <v>34</v>
      </c>
      <c r="S2184" s="10" t="s">
        <v>13246</v>
      </c>
      <c r="T2184" s="15" t="s">
        <v>36</v>
      </c>
      <c r="U2184" s="10"/>
      <c r="V2184" s="8" t="s">
        <v>13394</v>
      </c>
      <c r="W2184" s="19" t="s">
        <v>13395</v>
      </c>
    </row>
    <row r="2185" spans="1:23" ht="30" customHeight="1">
      <c r="A2185" s="16"/>
      <c r="B2185" s="7" t="s">
        <v>22</v>
      </c>
      <c r="C2185" s="7" t="s">
        <v>13396</v>
      </c>
      <c r="D2185" s="8" t="s">
        <v>13397</v>
      </c>
      <c r="E2185" s="9" t="s">
        <v>13398</v>
      </c>
      <c r="F2185" s="7" t="s">
        <v>26</v>
      </c>
      <c r="G2185" s="21"/>
      <c r="H2185" s="22" t="s">
        <v>27</v>
      </c>
      <c r="I2185" s="20">
        <v>2870</v>
      </c>
      <c r="J2185" s="20">
        <v>5740</v>
      </c>
      <c r="K2185" s="20">
        <v>17220</v>
      </c>
      <c r="L2185" s="7" t="s">
        <v>28</v>
      </c>
      <c r="M2185" s="12" t="s">
        <v>13399</v>
      </c>
      <c r="N2185" s="9" t="s">
        <v>6561</v>
      </c>
      <c r="O2185" s="10" t="s">
        <v>44</v>
      </c>
      <c r="P2185" s="15" t="s">
        <v>657</v>
      </c>
      <c r="Q2185" s="14" t="s">
        <v>33</v>
      </c>
      <c r="R2185" s="10" t="s">
        <v>34</v>
      </c>
      <c r="S2185" s="10" t="s">
        <v>13246</v>
      </c>
      <c r="T2185" s="15" t="s">
        <v>36</v>
      </c>
      <c r="U2185" s="10"/>
      <c r="V2185" s="15" t="s">
        <v>13400</v>
      </c>
      <c r="W2185" s="19" t="s">
        <v>13401</v>
      </c>
    </row>
    <row r="2186" spans="1:23" ht="30" customHeight="1">
      <c r="A2186" s="6"/>
      <c r="B2186" s="7" t="s">
        <v>22</v>
      </c>
      <c r="C2186" s="7" t="s">
        <v>13402</v>
      </c>
      <c r="D2186" s="8" t="s">
        <v>13403</v>
      </c>
      <c r="E2186" s="9" t="s">
        <v>13404</v>
      </c>
      <c r="F2186" s="7" t="s">
        <v>26</v>
      </c>
      <c r="G2186" s="7"/>
      <c r="H2186" s="10" t="s">
        <v>27</v>
      </c>
      <c r="I2186" s="11">
        <v>2870</v>
      </c>
      <c r="J2186" s="11">
        <v>5740</v>
      </c>
      <c r="K2186" s="11">
        <v>17220</v>
      </c>
      <c r="L2186" s="7" t="s">
        <v>28</v>
      </c>
      <c r="M2186" s="12" t="s">
        <v>13405</v>
      </c>
      <c r="N2186" s="9" t="s">
        <v>8758</v>
      </c>
      <c r="O2186" s="10" t="s">
        <v>44</v>
      </c>
      <c r="P2186" s="13" t="s">
        <v>32</v>
      </c>
      <c r="Q2186" s="14" t="s">
        <v>33</v>
      </c>
      <c r="R2186" s="15" t="s">
        <v>34</v>
      </c>
      <c r="S2186" s="15" t="s">
        <v>35</v>
      </c>
      <c r="T2186" s="15" t="s">
        <v>36</v>
      </c>
      <c r="U2186" s="15"/>
      <c r="V2186" s="36" t="s">
        <v>13406</v>
      </c>
      <c r="W2186" s="16" t="s">
        <v>13407</v>
      </c>
    </row>
    <row r="2187" spans="1:23" ht="30" customHeight="1">
      <c r="A2187" s="16"/>
      <c r="B2187" s="9" t="s">
        <v>22</v>
      </c>
      <c r="C2187" s="17" t="s">
        <v>13408</v>
      </c>
      <c r="D2187" s="8" t="s">
        <v>13409</v>
      </c>
      <c r="E2187" s="9" t="s">
        <v>13410</v>
      </c>
      <c r="F2187" s="9" t="s">
        <v>26</v>
      </c>
      <c r="G2187" s="18"/>
      <c r="H2187" s="19" t="s">
        <v>27</v>
      </c>
      <c r="I2187" s="20">
        <v>3500</v>
      </c>
      <c r="J2187" s="20">
        <v>7000</v>
      </c>
      <c r="K2187" s="20">
        <v>21000</v>
      </c>
      <c r="L2187" s="7" t="s">
        <v>28</v>
      </c>
      <c r="M2187" s="9" t="s">
        <v>12269</v>
      </c>
      <c r="N2187" s="9" t="s">
        <v>12297</v>
      </c>
      <c r="O2187" s="10" t="s">
        <v>44</v>
      </c>
      <c r="P2187" s="10" t="s">
        <v>657</v>
      </c>
      <c r="Q2187" s="14" t="s">
        <v>33</v>
      </c>
      <c r="R2187" s="15" t="s">
        <v>34</v>
      </c>
      <c r="S2187" s="10" t="s">
        <v>13246</v>
      </c>
      <c r="T2187" s="15" t="s">
        <v>36</v>
      </c>
      <c r="U2187" s="10"/>
      <c r="V2187" s="8" t="s">
        <v>13411</v>
      </c>
      <c r="W2187" s="19" t="s">
        <v>13412</v>
      </c>
    </row>
    <row r="2188" spans="1:23" ht="30" customHeight="1">
      <c r="A2188" s="6"/>
      <c r="B2188" s="7" t="s">
        <v>22</v>
      </c>
      <c r="C2188" s="7" t="s">
        <v>13413</v>
      </c>
      <c r="D2188" s="8" t="s">
        <v>13414</v>
      </c>
      <c r="E2188" s="9" t="s">
        <v>13415</v>
      </c>
      <c r="F2188" s="7" t="s">
        <v>26</v>
      </c>
      <c r="G2188" s="7"/>
      <c r="H2188" s="10" t="s">
        <v>27</v>
      </c>
      <c r="I2188" s="11">
        <v>3500</v>
      </c>
      <c r="J2188" s="11">
        <v>7000</v>
      </c>
      <c r="K2188" s="11">
        <v>21000</v>
      </c>
      <c r="L2188" s="7" t="s">
        <v>28</v>
      </c>
      <c r="M2188" s="12" t="s">
        <v>12489</v>
      </c>
      <c r="N2188" s="9" t="s">
        <v>6817</v>
      </c>
      <c r="O2188" s="10" t="s">
        <v>44</v>
      </c>
      <c r="P2188" s="15" t="s">
        <v>32</v>
      </c>
      <c r="Q2188" s="14" t="s">
        <v>33</v>
      </c>
      <c r="R2188" s="15" t="s">
        <v>34</v>
      </c>
      <c r="S2188" s="15" t="s">
        <v>35</v>
      </c>
      <c r="T2188" s="15" t="s">
        <v>36</v>
      </c>
      <c r="U2188" s="15"/>
      <c r="V2188" s="15" t="s">
        <v>13416</v>
      </c>
      <c r="W2188" s="16" t="s">
        <v>13417</v>
      </c>
    </row>
    <row r="2189" spans="1:23" ht="30" customHeight="1">
      <c r="A2189" s="10"/>
      <c r="B2189" s="7" t="s">
        <v>22</v>
      </c>
      <c r="C2189" s="23" t="s">
        <v>13418</v>
      </c>
      <c r="D2189" s="10" t="s">
        <v>13419</v>
      </c>
      <c r="E2189" s="29" t="s">
        <v>13420</v>
      </c>
      <c r="F2189" s="7" t="s">
        <v>26</v>
      </c>
      <c r="G2189" s="7"/>
      <c r="H2189" s="10" t="s">
        <v>27</v>
      </c>
      <c r="I2189" s="11">
        <v>3500</v>
      </c>
      <c r="J2189" s="11">
        <v>7000</v>
      </c>
      <c r="K2189" s="11">
        <v>21000</v>
      </c>
      <c r="L2189" s="7" t="s">
        <v>28</v>
      </c>
      <c r="M2189" s="31" t="s">
        <v>4128</v>
      </c>
      <c r="N2189" s="29" t="s">
        <v>5829</v>
      </c>
      <c r="O2189" s="10" t="s">
        <v>44</v>
      </c>
      <c r="P2189" s="24" t="s">
        <v>32</v>
      </c>
      <c r="Q2189" s="14" t="s">
        <v>33</v>
      </c>
      <c r="R2189" s="15" t="s">
        <v>34</v>
      </c>
      <c r="S2189" s="15" t="s">
        <v>35</v>
      </c>
      <c r="T2189" s="15" t="s">
        <v>36</v>
      </c>
      <c r="U2189" s="15"/>
      <c r="V2189" s="10" t="s">
        <v>13421</v>
      </c>
      <c r="W2189" s="16" t="s">
        <v>13422</v>
      </c>
    </row>
    <row r="2190" spans="1:23" ht="30" customHeight="1">
      <c r="A2190" s="6"/>
      <c r="B2190" s="7" t="s">
        <v>22</v>
      </c>
      <c r="C2190" s="7" t="s">
        <v>13423</v>
      </c>
      <c r="D2190" s="30" t="s">
        <v>13424</v>
      </c>
      <c r="E2190" s="26" t="s">
        <v>13425</v>
      </c>
      <c r="F2190" s="7" t="s">
        <v>26</v>
      </c>
      <c r="G2190" s="7"/>
      <c r="H2190" s="10" t="s">
        <v>27</v>
      </c>
      <c r="I2190" s="11">
        <v>3500</v>
      </c>
      <c r="J2190" s="11">
        <v>7000</v>
      </c>
      <c r="K2190" s="11">
        <v>21000</v>
      </c>
      <c r="L2190" s="7" t="s">
        <v>28</v>
      </c>
      <c r="M2190" s="23" t="s">
        <v>13426</v>
      </c>
      <c r="N2190" s="26" t="s">
        <v>13427</v>
      </c>
      <c r="O2190" s="10" t="s">
        <v>44</v>
      </c>
      <c r="P2190" s="13" t="s">
        <v>657</v>
      </c>
      <c r="Q2190" s="14" t="s">
        <v>33</v>
      </c>
      <c r="R2190" s="15" t="s">
        <v>34</v>
      </c>
      <c r="S2190" s="15" t="s">
        <v>35</v>
      </c>
      <c r="T2190" s="15" t="s">
        <v>36</v>
      </c>
      <c r="U2190" s="15"/>
      <c r="V2190" s="6" t="s">
        <v>13428</v>
      </c>
      <c r="W2190" s="16" t="s">
        <v>13429</v>
      </c>
    </row>
    <row r="2191" spans="1:23" ht="30" customHeight="1">
      <c r="A2191" s="16"/>
      <c r="B2191" s="7" t="s">
        <v>22</v>
      </c>
      <c r="C2191" s="7" t="s">
        <v>13430</v>
      </c>
      <c r="D2191" s="8" t="s">
        <v>13431</v>
      </c>
      <c r="E2191" s="9" t="s">
        <v>13432</v>
      </c>
      <c r="F2191" s="17" t="s">
        <v>26</v>
      </c>
      <c r="G2191" s="18"/>
      <c r="H2191" s="19" t="s">
        <v>27</v>
      </c>
      <c r="I2191" s="20">
        <v>2870</v>
      </c>
      <c r="J2191" s="20">
        <v>5740</v>
      </c>
      <c r="K2191" s="20">
        <v>17220</v>
      </c>
      <c r="L2191" s="17" t="s">
        <v>28</v>
      </c>
      <c r="M2191" s="12" t="s">
        <v>1550</v>
      </c>
      <c r="N2191" s="9" t="s">
        <v>6810</v>
      </c>
      <c r="O2191" s="10" t="s">
        <v>44</v>
      </c>
      <c r="P2191" s="15" t="s">
        <v>657</v>
      </c>
      <c r="Q2191" s="14" t="s">
        <v>33</v>
      </c>
      <c r="R2191" s="15" t="s">
        <v>34</v>
      </c>
      <c r="S2191" s="10" t="s">
        <v>13246</v>
      </c>
      <c r="T2191" s="15" t="s">
        <v>36</v>
      </c>
      <c r="U2191" s="15"/>
      <c r="V2191" s="15" t="s">
        <v>13433</v>
      </c>
      <c r="W2191" s="19" t="s">
        <v>13434</v>
      </c>
    </row>
    <row r="2192" spans="1:23" ht="30" customHeight="1">
      <c r="A2192" s="16"/>
      <c r="B2192" s="7" t="s">
        <v>22</v>
      </c>
      <c r="C2192" s="7" t="s">
        <v>13435</v>
      </c>
      <c r="D2192" s="8" t="s">
        <v>13436</v>
      </c>
      <c r="E2192" s="9" t="s">
        <v>13437</v>
      </c>
      <c r="F2192" s="7" t="s">
        <v>26</v>
      </c>
      <c r="G2192" s="21"/>
      <c r="H2192" s="22" t="s">
        <v>27</v>
      </c>
      <c r="I2192" s="20">
        <v>2100</v>
      </c>
      <c r="J2192" s="20">
        <v>4200</v>
      </c>
      <c r="K2192" s="20">
        <v>12600</v>
      </c>
      <c r="L2192" s="7" t="s">
        <v>28</v>
      </c>
      <c r="M2192" s="12" t="s">
        <v>13438</v>
      </c>
      <c r="N2192" s="9" t="s">
        <v>13439</v>
      </c>
      <c r="O2192" s="10" t="s">
        <v>31</v>
      </c>
      <c r="P2192" s="15" t="s">
        <v>657</v>
      </c>
      <c r="Q2192" s="14" t="s">
        <v>33</v>
      </c>
      <c r="R2192" s="15" t="s">
        <v>34</v>
      </c>
      <c r="S2192" s="15" t="s">
        <v>35</v>
      </c>
      <c r="T2192" s="15" t="s">
        <v>36</v>
      </c>
      <c r="U2192" s="15"/>
      <c r="V2192" s="10" t="s">
        <v>13440</v>
      </c>
      <c r="W2192" s="22" t="s">
        <v>13441</v>
      </c>
    </row>
    <row r="2193" spans="1:23" ht="30" customHeight="1">
      <c r="A2193" s="16"/>
      <c r="B2193" s="9" t="s">
        <v>22</v>
      </c>
      <c r="C2193" s="17" t="s">
        <v>13442</v>
      </c>
      <c r="D2193" s="8" t="s">
        <v>13443</v>
      </c>
      <c r="E2193" s="9" t="s">
        <v>13444</v>
      </c>
      <c r="F2193" s="9" t="s">
        <v>26</v>
      </c>
      <c r="G2193" s="18"/>
      <c r="H2193" s="19" t="s">
        <v>27</v>
      </c>
      <c r="I2193" s="20">
        <v>3500</v>
      </c>
      <c r="J2193" s="20">
        <v>7000</v>
      </c>
      <c r="K2193" s="20">
        <v>21000</v>
      </c>
      <c r="L2193" s="7" t="s">
        <v>28</v>
      </c>
      <c r="M2193" s="9" t="s">
        <v>12973</v>
      </c>
      <c r="N2193" s="9" t="s">
        <v>10718</v>
      </c>
      <c r="O2193" s="10" t="s">
        <v>44</v>
      </c>
      <c r="P2193" s="10" t="s">
        <v>657</v>
      </c>
      <c r="Q2193" s="14" t="s">
        <v>33</v>
      </c>
      <c r="R2193" s="15" t="s">
        <v>34</v>
      </c>
      <c r="S2193" s="10" t="s">
        <v>35</v>
      </c>
      <c r="T2193" s="15" t="s">
        <v>36</v>
      </c>
      <c r="U2193" s="10"/>
      <c r="V2193" s="8" t="s">
        <v>13445</v>
      </c>
      <c r="W2193" s="19" t="s">
        <v>13446</v>
      </c>
    </row>
    <row r="2194" spans="1:23" ht="30" customHeight="1">
      <c r="A2194" s="16"/>
      <c r="B2194" s="9" t="s">
        <v>22</v>
      </c>
      <c r="C2194" s="17" t="s">
        <v>13447</v>
      </c>
      <c r="D2194" s="8" t="s">
        <v>13448</v>
      </c>
      <c r="E2194" s="9" t="s">
        <v>13449</v>
      </c>
      <c r="F2194" s="9" t="s">
        <v>26</v>
      </c>
      <c r="G2194" s="18"/>
      <c r="H2194" s="19" t="s">
        <v>27</v>
      </c>
      <c r="I2194" s="20">
        <v>3500</v>
      </c>
      <c r="J2194" s="20">
        <v>7000</v>
      </c>
      <c r="K2194" s="20">
        <v>21000</v>
      </c>
      <c r="L2194" s="7" t="s">
        <v>28</v>
      </c>
      <c r="M2194" s="9" t="s">
        <v>13450</v>
      </c>
      <c r="N2194" s="9" t="s">
        <v>6289</v>
      </c>
      <c r="O2194" s="10" t="s">
        <v>44</v>
      </c>
      <c r="P2194" s="10" t="s">
        <v>657</v>
      </c>
      <c r="Q2194" s="14" t="s">
        <v>33</v>
      </c>
      <c r="R2194" s="15" t="s">
        <v>34</v>
      </c>
      <c r="S2194" s="10" t="s">
        <v>35</v>
      </c>
      <c r="T2194" s="15" t="s">
        <v>36</v>
      </c>
      <c r="U2194" s="10"/>
      <c r="V2194" s="8" t="s">
        <v>13451</v>
      </c>
      <c r="W2194" s="19" t="s">
        <v>13452</v>
      </c>
    </row>
    <row r="2195" spans="1:23" ht="30" customHeight="1">
      <c r="A2195" s="10"/>
      <c r="B2195" s="7" t="s">
        <v>22</v>
      </c>
      <c r="C2195" s="23" t="s">
        <v>13453</v>
      </c>
      <c r="D2195" s="10" t="s">
        <v>13454</v>
      </c>
      <c r="E2195" s="29" t="s">
        <v>13455</v>
      </c>
      <c r="F2195" s="7" t="s">
        <v>2501</v>
      </c>
      <c r="G2195" s="7"/>
      <c r="H2195" s="10" t="s">
        <v>27</v>
      </c>
      <c r="I2195" s="11">
        <v>2870</v>
      </c>
      <c r="J2195" s="11">
        <v>5740</v>
      </c>
      <c r="K2195" s="11">
        <v>17220</v>
      </c>
      <c r="L2195" s="7" t="s">
        <v>28</v>
      </c>
      <c r="M2195" s="31" t="s">
        <v>13387</v>
      </c>
      <c r="N2195" s="29" t="s">
        <v>8618</v>
      </c>
      <c r="O2195" s="10" t="s">
        <v>44</v>
      </c>
      <c r="P2195" s="24" t="s">
        <v>32</v>
      </c>
      <c r="Q2195" s="14" t="s">
        <v>33</v>
      </c>
      <c r="R2195" s="15" t="s">
        <v>34</v>
      </c>
      <c r="S2195" s="15" t="s">
        <v>35</v>
      </c>
      <c r="T2195" s="15" t="s">
        <v>36</v>
      </c>
      <c r="U2195" s="15"/>
      <c r="V2195" s="10" t="s">
        <v>13388</v>
      </c>
      <c r="W2195" s="16" t="s">
        <v>13456</v>
      </c>
    </row>
    <row r="2196" spans="1:23" ht="30" customHeight="1">
      <c r="A2196" s="16"/>
      <c r="B2196" s="9" t="s">
        <v>22</v>
      </c>
      <c r="C2196" s="17" t="s">
        <v>13457</v>
      </c>
      <c r="D2196" s="8" t="s">
        <v>13458</v>
      </c>
      <c r="E2196" s="9" t="s">
        <v>13459</v>
      </c>
      <c r="F2196" s="9" t="s">
        <v>26</v>
      </c>
      <c r="G2196" s="18"/>
      <c r="H2196" s="19" t="s">
        <v>27</v>
      </c>
      <c r="I2196" s="20">
        <v>2870</v>
      </c>
      <c r="J2196" s="20">
        <v>5740</v>
      </c>
      <c r="K2196" s="20">
        <v>17220</v>
      </c>
      <c r="L2196" s="7" t="s">
        <v>28</v>
      </c>
      <c r="M2196" s="9" t="s">
        <v>13460</v>
      </c>
      <c r="N2196" s="9" t="s">
        <v>12297</v>
      </c>
      <c r="O2196" s="10" t="s">
        <v>44</v>
      </c>
      <c r="P2196" s="10" t="s">
        <v>657</v>
      </c>
      <c r="Q2196" s="14" t="s">
        <v>33</v>
      </c>
      <c r="R2196" s="15" t="s">
        <v>34</v>
      </c>
      <c r="S2196" s="10" t="s">
        <v>35</v>
      </c>
      <c r="T2196" s="15" t="s">
        <v>36</v>
      </c>
      <c r="U2196" s="10"/>
      <c r="V2196" s="8" t="s">
        <v>13461</v>
      </c>
      <c r="W2196" s="19" t="s">
        <v>13462</v>
      </c>
    </row>
    <row r="2197" spans="1:23" ht="30" customHeight="1">
      <c r="A2197" s="16"/>
      <c r="B2197" s="9" t="s">
        <v>22</v>
      </c>
      <c r="C2197" s="17" t="s">
        <v>13463</v>
      </c>
      <c r="D2197" s="8" t="s">
        <v>2310</v>
      </c>
      <c r="E2197" s="9" t="s">
        <v>2311</v>
      </c>
      <c r="F2197" s="9" t="s">
        <v>26</v>
      </c>
      <c r="G2197" s="18"/>
      <c r="H2197" s="19" t="s">
        <v>27</v>
      </c>
      <c r="I2197" s="20">
        <v>3500</v>
      </c>
      <c r="J2197" s="20">
        <v>7000</v>
      </c>
      <c r="K2197" s="20">
        <v>21000</v>
      </c>
      <c r="L2197" s="7" t="s">
        <v>28</v>
      </c>
      <c r="M2197" s="9" t="s">
        <v>9008</v>
      </c>
      <c r="N2197" s="9" t="s">
        <v>5966</v>
      </c>
      <c r="O2197" s="10" t="s">
        <v>31</v>
      </c>
      <c r="P2197" s="10" t="s">
        <v>32</v>
      </c>
      <c r="Q2197" s="14" t="s">
        <v>33</v>
      </c>
      <c r="R2197" s="15" t="s">
        <v>34</v>
      </c>
      <c r="S2197" s="10" t="s">
        <v>35</v>
      </c>
      <c r="T2197" s="15" t="s">
        <v>36</v>
      </c>
      <c r="U2197" s="10"/>
      <c r="V2197" s="8" t="s">
        <v>13464</v>
      </c>
      <c r="W2197" s="19" t="s">
        <v>13465</v>
      </c>
    </row>
    <row r="2198" spans="1:23" ht="30" customHeight="1">
      <c r="A2198" s="6"/>
      <c r="B2198" s="7" t="s">
        <v>22</v>
      </c>
      <c r="C2198" s="7" t="s">
        <v>13466</v>
      </c>
      <c r="D2198" s="8" t="s">
        <v>13467</v>
      </c>
      <c r="E2198" s="9" t="s">
        <v>13468</v>
      </c>
      <c r="F2198" s="7" t="s">
        <v>26</v>
      </c>
      <c r="G2198" s="7"/>
      <c r="H2198" s="10" t="s">
        <v>27</v>
      </c>
      <c r="I2198" s="11">
        <v>3500</v>
      </c>
      <c r="J2198" s="11">
        <v>7000</v>
      </c>
      <c r="K2198" s="11">
        <v>21000</v>
      </c>
      <c r="L2198" s="7" t="s">
        <v>28</v>
      </c>
      <c r="M2198" s="12" t="s">
        <v>13469</v>
      </c>
      <c r="N2198" s="9" t="s">
        <v>7094</v>
      </c>
      <c r="O2198" s="10" t="s">
        <v>44</v>
      </c>
      <c r="P2198" s="13" t="s">
        <v>657</v>
      </c>
      <c r="Q2198" s="14" t="s">
        <v>33</v>
      </c>
      <c r="R2198" s="15" t="s">
        <v>34</v>
      </c>
      <c r="S2198" s="15" t="s">
        <v>35</v>
      </c>
      <c r="T2198" s="15" t="s">
        <v>36</v>
      </c>
      <c r="U2198" s="15"/>
      <c r="V2198" s="15" t="s">
        <v>13470</v>
      </c>
      <c r="W2198" s="16" t="s">
        <v>13471</v>
      </c>
    </row>
    <row r="2199" spans="1:23" ht="30" customHeight="1">
      <c r="A2199" s="16"/>
      <c r="B2199" s="9" t="s">
        <v>22</v>
      </c>
      <c r="C2199" s="17" t="s">
        <v>13472</v>
      </c>
      <c r="D2199" s="8" t="s">
        <v>13473</v>
      </c>
      <c r="E2199" s="9" t="s">
        <v>13474</v>
      </c>
      <c r="F2199" s="9" t="s">
        <v>26</v>
      </c>
      <c r="G2199" s="18"/>
      <c r="H2199" s="19" t="s">
        <v>27</v>
      </c>
      <c r="I2199" s="20">
        <v>3500</v>
      </c>
      <c r="J2199" s="20">
        <v>7000</v>
      </c>
      <c r="K2199" s="20">
        <v>21000</v>
      </c>
      <c r="L2199" s="7" t="s">
        <v>28</v>
      </c>
      <c r="M2199" s="9" t="s">
        <v>5009</v>
      </c>
      <c r="N2199" s="9" t="s">
        <v>13188</v>
      </c>
      <c r="O2199" s="10" t="s">
        <v>44</v>
      </c>
      <c r="P2199" s="10" t="s">
        <v>657</v>
      </c>
      <c r="Q2199" s="14" t="s">
        <v>33</v>
      </c>
      <c r="R2199" s="15" t="s">
        <v>34</v>
      </c>
      <c r="S2199" s="10" t="s">
        <v>35</v>
      </c>
      <c r="T2199" s="15" t="s">
        <v>36</v>
      </c>
      <c r="U2199" s="10"/>
      <c r="V2199" s="8" t="s">
        <v>13475</v>
      </c>
      <c r="W2199" s="19" t="s">
        <v>13476</v>
      </c>
    </row>
    <row r="2200" spans="1:23" ht="30" customHeight="1">
      <c r="A2200" s="6"/>
      <c r="B2200" s="7" t="s">
        <v>22</v>
      </c>
      <c r="C2200" s="23" t="s">
        <v>13477</v>
      </c>
      <c r="D2200" s="25" t="s">
        <v>13478</v>
      </c>
      <c r="E2200" s="26" t="s">
        <v>13479</v>
      </c>
      <c r="F2200" s="7" t="s">
        <v>26</v>
      </c>
      <c r="G2200" s="7"/>
      <c r="H2200" s="10" t="s">
        <v>27</v>
      </c>
      <c r="I2200" s="11">
        <v>3500</v>
      </c>
      <c r="J2200" s="11">
        <v>7000</v>
      </c>
      <c r="K2200" s="11">
        <v>21000</v>
      </c>
      <c r="L2200" s="7" t="s">
        <v>28</v>
      </c>
      <c r="M2200" s="26" t="s">
        <v>13480</v>
      </c>
      <c r="N2200" s="26" t="s">
        <v>13481</v>
      </c>
      <c r="O2200" s="27" t="s">
        <v>44</v>
      </c>
      <c r="P2200" s="28" t="s">
        <v>657</v>
      </c>
      <c r="Q2200" s="14" t="s">
        <v>33</v>
      </c>
      <c r="R2200" s="15" t="s">
        <v>34</v>
      </c>
      <c r="S2200" s="15" t="s">
        <v>13246</v>
      </c>
      <c r="T2200" s="15" t="s">
        <v>36</v>
      </c>
      <c r="U2200" s="15"/>
      <c r="V2200" s="10" t="s">
        <v>13482</v>
      </c>
      <c r="W2200" s="16" t="s">
        <v>13483</v>
      </c>
    </row>
    <row r="2201" spans="1:23" ht="30" customHeight="1">
      <c r="A2201" s="16"/>
      <c r="B2201" s="9" t="s">
        <v>22</v>
      </c>
      <c r="C2201" s="17" t="s">
        <v>13484</v>
      </c>
      <c r="D2201" s="8" t="s">
        <v>13485</v>
      </c>
      <c r="E2201" s="9" t="s">
        <v>13486</v>
      </c>
      <c r="F2201" s="9" t="s">
        <v>26</v>
      </c>
      <c r="G2201" s="18"/>
      <c r="H2201" s="19" t="s">
        <v>27</v>
      </c>
      <c r="I2201" s="20">
        <v>3500</v>
      </c>
      <c r="J2201" s="20">
        <v>7000</v>
      </c>
      <c r="K2201" s="20">
        <v>21000</v>
      </c>
      <c r="L2201" s="7" t="s">
        <v>28</v>
      </c>
      <c r="M2201" s="9" t="s">
        <v>13487</v>
      </c>
      <c r="N2201" s="9" t="s">
        <v>6722</v>
      </c>
      <c r="O2201" s="10" t="s">
        <v>44</v>
      </c>
      <c r="P2201" s="10" t="s">
        <v>657</v>
      </c>
      <c r="Q2201" s="14" t="s">
        <v>33</v>
      </c>
      <c r="R2201" s="15" t="s">
        <v>34</v>
      </c>
      <c r="S2201" s="10" t="s">
        <v>35</v>
      </c>
      <c r="T2201" s="15" t="s">
        <v>36</v>
      </c>
      <c r="U2201" s="10"/>
      <c r="V2201" s="8" t="s">
        <v>13488</v>
      </c>
      <c r="W2201" s="19" t="s">
        <v>13489</v>
      </c>
    </row>
    <row r="2202" spans="1:23" ht="30" customHeight="1">
      <c r="A2202" s="16"/>
      <c r="B2202" s="9" t="s">
        <v>22</v>
      </c>
      <c r="C2202" s="17" t="s">
        <v>13490</v>
      </c>
      <c r="D2202" s="8" t="s">
        <v>13491</v>
      </c>
      <c r="E2202" s="9" t="s">
        <v>13492</v>
      </c>
      <c r="F2202" s="9" t="s">
        <v>26</v>
      </c>
      <c r="G2202" s="18"/>
      <c r="H2202" s="19" t="s">
        <v>27</v>
      </c>
      <c r="I2202" s="20">
        <v>2870</v>
      </c>
      <c r="J2202" s="20">
        <v>5740</v>
      </c>
      <c r="K2202" s="20">
        <v>17220</v>
      </c>
      <c r="L2202" s="7" t="s">
        <v>28</v>
      </c>
      <c r="M2202" s="9" t="s">
        <v>13493</v>
      </c>
      <c r="N2202" s="9" t="s">
        <v>7341</v>
      </c>
      <c r="O2202" s="10" t="s">
        <v>44</v>
      </c>
      <c r="P2202" s="10" t="s">
        <v>32</v>
      </c>
      <c r="Q2202" s="14" t="s">
        <v>33</v>
      </c>
      <c r="R2202" s="15" t="s">
        <v>34</v>
      </c>
      <c r="S2202" s="10" t="s">
        <v>35</v>
      </c>
      <c r="T2202" s="15" t="s">
        <v>36</v>
      </c>
      <c r="U2202" s="10"/>
      <c r="V2202" s="8" t="s">
        <v>13494</v>
      </c>
      <c r="W2202" s="19" t="s">
        <v>13495</v>
      </c>
    </row>
    <row r="2203" spans="1:23" ht="30" customHeight="1">
      <c r="A2203" s="16"/>
      <c r="B2203" s="7" t="s">
        <v>22</v>
      </c>
      <c r="C2203" s="7" t="s">
        <v>13496</v>
      </c>
      <c r="D2203" s="8" t="s">
        <v>13497</v>
      </c>
      <c r="E2203" s="9" t="s">
        <v>13498</v>
      </c>
      <c r="F2203" s="17" t="s">
        <v>26</v>
      </c>
      <c r="G2203" s="18"/>
      <c r="H2203" s="19" t="s">
        <v>27</v>
      </c>
      <c r="I2203" s="20">
        <v>2450</v>
      </c>
      <c r="J2203" s="20">
        <v>4900</v>
      </c>
      <c r="K2203" s="20">
        <v>14700</v>
      </c>
      <c r="L2203" s="17" t="s">
        <v>28</v>
      </c>
      <c r="M2203" s="12" t="s">
        <v>13499</v>
      </c>
      <c r="N2203" s="9" t="s">
        <v>6766</v>
      </c>
      <c r="O2203" s="10" t="s">
        <v>44</v>
      </c>
      <c r="P2203" s="15" t="s">
        <v>657</v>
      </c>
      <c r="Q2203" s="14" t="s">
        <v>33</v>
      </c>
      <c r="R2203" s="15" t="s">
        <v>34</v>
      </c>
      <c r="S2203" s="10" t="s">
        <v>35</v>
      </c>
      <c r="T2203" s="15" t="s">
        <v>36</v>
      </c>
      <c r="U2203" s="15"/>
      <c r="V2203" s="15" t="s">
        <v>13500</v>
      </c>
      <c r="W2203" s="19" t="s">
        <v>13501</v>
      </c>
    </row>
    <row r="2204" spans="1:23" ht="30" customHeight="1">
      <c r="A2204" s="10"/>
      <c r="B2204" s="7" t="s">
        <v>22</v>
      </c>
      <c r="C2204" s="23" t="s">
        <v>13502</v>
      </c>
      <c r="D2204" s="10" t="s">
        <v>13503</v>
      </c>
      <c r="E2204" s="29" t="s">
        <v>13504</v>
      </c>
      <c r="F2204" s="7" t="s">
        <v>26</v>
      </c>
      <c r="G2204" s="7"/>
      <c r="H2204" s="10" t="s">
        <v>27</v>
      </c>
      <c r="I2204" s="11">
        <v>3500</v>
      </c>
      <c r="J2204" s="11">
        <v>7000</v>
      </c>
      <c r="K2204" s="11">
        <v>21000</v>
      </c>
      <c r="L2204" s="7" t="s">
        <v>28</v>
      </c>
      <c r="M2204" s="31" t="s">
        <v>13505</v>
      </c>
      <c r="N2204" s="29" t="s">
        <v>6381</v>
      </c>
      <c r="O2204" s="10" t="s">
        <v>31</v>
      </c>
      <c r="P2204" s="24" t="s">
        <v>657</v>
      </c>
      <c r="Q2204" s="14" t="s">
        <v>33</v>
      </c>
      <c r="R2204" s="15" t="s">
        <v>34</v>
      </c>
      <c r="S2204" s="15" t="s">
        <v>35</v>
      </c>
      <c r="T2204" s="15" t="s">
        <v>36</v>
      </c>
      <c r="U2204" s="15"/>
      <c r="V2204" s="10" t="s">
        <v>13506</v>
      </c>
      <c r="W2204" s="16" t="s">
        <v>13507</v>
      </c>
    </row>
    <row r="2205" spans="1:23" ht="30" customHeight="1">
      <c r="A2205" s="16"/>
      <c r="B2205" s="9" t="s">
        <v>22</v>
      </c>
      <c r="C2205" s="17" t="s">
        <v>13508</v>
      </c>
      <c r="D2205" s="8" t="s">
        <v>13509</v>
      </c>
      <c r="E2205" s="9" t="s">
        <v>13510</v>
      </c>
      <c r="F2205" s="9" t="s">
        <v>26</v>
      </c>
      <c r="G2205" s="18"/>
      <c r="H2205" s="19" t="s">
        <v>27</v>
      </c>
      <c r="I2205" s="20">
        <v>2450</v>
      </c>
      <c r="J2205" s="20">
        <v>4900</v>
      </c>
      <c r="K2205" s="20">
        <v>14700</v>
      </c>
      <c r="L2205" s="7" t="s">
        <v>28</v>
      </c>
      <c r="M2205" s="9" t="s">
        <v>13511</v>
      </c>
      <c r="N2205" s="9" t="s">
        <v>5318</v>
      </c>
      <c r="O2205" s="10" t="s">
        <v>44</v>
      </c>
      <c r="P2205" s="10" t="s">
        <v>657</v>
      </c>
      <c r="Q2205" s="14" t="s">
        <v>33</v>
      </c>
      <c r="R2205" s="15" t="s">
        <v>34</v>
      </c>
      <c r="S2205" s="10" t="s">
        <v>35</v>
      </c>
      <c r="T2205" s="15" t="s">
        <v>36</v>
      </c>
      <c r="U2205" s="10"/>
      <c r="V2205" s="8" t="s">
        <v>13512</v>
      </c>
      <c r="W2205" s="19" t="s">
        <v>13513</v>
      </c>
    </row>
    <row r="2206" spans="1:23" ht="30" customHeight="1">
      <c r="A2206" s="16"/>
      <c r="B2206" s="9" t="s">
        <v>22</v>
      </c>
      <c r="C2206" s="17" t="s">
        <v>13514</v>
      </c>
      <c r="D2206" s="8" t="s">
        <v>13515</v>
      </c>
      <c r="E2206" s="9" t="s">
        <v>13516</v>
      </c>
      <c r="F2206" s="9" t="s">
        <v>26</v>
      </c>
      <c r="G2206" s="18"/>
      <c r="H2206" s="19" t="s">
        <v>27</v>
      </c>
      <c r="I2206" s="20">
        <v>2450</v>
      </c>
      <c r="J2206" s="20">
        <v>4900</v>
      </c>
      <c r="K2206" s="20">
        <v>14700</v>
      </c>
      <c r="L2206" s="7" t="s">
        <v>28</v>
      </c>
      <c r="M2206" s="9" t="s">
        <v>9387</v>
      </c>
      <c r="N2206" s="9" t="s">
        <v>6529</v>
      </c>
      <c r="O2206" s="10" t="s">
        <v>44</v>
      </c>
      <c r="P2206" s="10" t="s">
        <v>32</v>
      </c>
      <c r="Q2206" s="14" t="s">
        <v>33</v>
      </c>
      <c r="R2206" s="15" t="s">
        <v>34</v>
      </c>
      <c r="S2206" s="10" t="s">
        <v>13246</v>
      </c>
      <c r="T2206" s="15" t="s">
        <v>36</v>
      </c>
      <c r="U2206" s="10"/>
      <c r="V2206" s="8" t="s">
        <v>13517</v>
      </c>
      <c r="W2206" s="19" t="s">
        <v>13518</v>
      </c>
    </row>
    <row r="2207" spans="1:23" ht="30" customHeight="1">
      <c r="A2207" s="16"/>
      <c r="B2207" s="9" t="s">
        <v>22</v>
      </c>
      <c r="C2207" s="17" t="s">
        <v>13519</v>
      </c>
      <c r="D2207" s="8" t="s">
        <v>13520</v>
      </c>
      <c r="E2207" s="9" t="s">
        <v>13521</v>
      </c>
      <c r="F2207" s="9" t="s">
        <v>26</v>
      </c>
      <c r="G2207" s="18"/>
      <c r="H2207" s="19" t="s">
        <v>27</v>
      </c>
      <c r="I2207" s="20">
        <v>2450</v>
      </c>
      <c r="J2207" s="20">
        <v>4900</v>
      </c>
      <c r="K2207" s="20">
        <v>14700</v>
      </c>
      <c r="L2207" s="7" t="s">
        <v>28</v>
      </c>
      <c r="M2207" s="9" t="s">
        <v>13522</v>
      </c>
      <c r="N2207" s="9" t="s">
        <v>7107</v>
      </c>
      <c r="O2207" s="10" t="s">
        <v>44</v>
      </c>
      <c r="P2207" s="10" t="s">
        <v>657</v>
      </c>
      <c r="Q2207" s="14" t="s">
        <v>33</v>
      </c>
      <c r="R2207" s="15" t="s">
        <v>34</v>
      </c>
      <c r="S2207" s="10" t="s">
        <v>35</v>
      </c>
      <c r="T2207" s="15" t="s">
        <v>36</v>
      </c>
      <c r="U2207" s="10"/>
      <c r="V2207" s="8" t="s">
        <v>13523</v>
      </c>
      <c r="W2207" s="19" t="s">
        <v>13524</v>
      </c>
    </row>
    <row r="2208" spans="1:23" ht="30" customHeight="1">
      <c r="A2208" s="6"/>
      <c r="B2208" s="7" t="s">
        <v>22</v>
      </c>
      <c r="C2208" s="23" t="s">
        <v>13525</v>
      </c>
      <c r="D2208" s="25" t="s">
        <v>13526</v>
      </c>
      <c r="E2208" s="26" t="s">
        <v>13527</v>
      </c>
      <c r="F2208" s="7" t="s">
        <v>26</v>
      </c>
      <c r="G2208" s="7"/>
      <c r="H2208" s="10" t="s">
        <v>27</v>
      </c>
      <c r="I2208" s="11">
        <v>2450</v>
      </c>
      <c r="J2208" s="11">
        <v>4900</v>
      </c>
      <c r="K2208" s="11">
        <v>14700</v>
      </c>
      <c r="L2208" s="7" t="s">
        <v>28</v>
      </c>
      <c r="M2208" s="26" t="s">
        <v>13528</v>
      </c>
      <c r="N2208" s="26" t="s">
        <v>5115</v>
      </c>
      <c r="O2208" s="27" t="s">
        <v>44</v>
      </c>
      <c r="P2208" s="28" t="s">
        <v>657</v>
      </c>
      <c r="Q2208" s="14" t="s">
        <v>33</v>
      </c>
      <c r="R2208" s="15" t="s">
        <v>34</v>
      </c>
      <c r="S2208" s="15" t="s">
        <v>13246</v>
      </c>
      <c r="T2208" s="15" t="s">
        <v>36</v>
      </c>
      <c r="U2208" s="15"/>
      <c r="V2208" s="10" t="s">
        <v>13529</v>
      </c>
      <c r="W2208" s="16" t="s">
        <v>13530</v>
      </c>
    </row>
    <row r="2209" spans="1:23" ht="30" customHeight="1">
      <c r="A2209" s="6"/>
      <c r="B2209" s="7" t="s">
        <v>22</v>
      </c>
      <c r="C2209" s="7" t="s">
        <v>13531</v>
      </c>
      <c r="D2209" s="8" t="s">
        <v>13532</v>
      </c>
      <c r="E2209" s="9" t="s">
        <v>13533</v>
      </c>
      <c r="F2209" s="7" t="s">
        <v>26</v>
      </c>
      <c r="G2209" s="7"/>
      <c r="H2209" s="10" t="s">
        <v>27</v>
      </c>
      <c r="I2209" s="11">
        <v>3500</v>
      </c>
      <c r="J2209" s="11">
        <v>7000</v>
      </c>
      <c r="K2209" s="11">
        <v>21000</v>
      </c>
      <c r="L2209" s="7" t="s">
        <v>28</v>
      </c>
      <c r="M2209" s="12" t="s">
        <v>6430</v>
      </c>
      <c r="N2209" s="9" t="s">
        <v>6320</v>
      </c>
      <c r="O2209" s="10" t="s">
        <v>44</v>
      </c>
      <c r="P2209" s="13" t="s">
        <v>657</v>
      </c>
      <c r="Q2209" s="14" t="s">
        <v>33</v>
      </c>
      <c r="R2209" s="15" t="s">
        <v>34</v>
      </c>
      <c r="S2209" s="15" t="s">
        <v>35</v>
      </c>
      <c r="T2209" s="15" t="s">
        <v>36</v>
      </c>
      <c r="U2209" s="15"/>
      <c r="V2209" s="15" t="s">
        <v>13534</v>
      </c>
      <c r="W2209" s="16" t="s">
        <v>13535</v>
      </c>
    </row>
    <row r="2210" spans="1:23" ht="30" customHeight="1">
      <c r="A2210" s="16"/>
      <c r="B2210" s="7" t="s">
        <v>22</v>
      </c>
      <c r="C2210" s="7" t="s">
        <v>13536</v>
      </c>
      <c r="D2210" s="8" t="s">
        <v>13537</v>
      </c>
      <c r="E2210" s="9" t="s">
        <v>13538</v>
      </c>
      <c r="F2210" s="17" t="s">
        <v>26</v>
      </c>
      <c r="G2210" s="18"/>
      <c r="H2210" s="19" t="s">
        <v>27</v>
      </c>
      <c r="I2210" s="20">
        <v>3500</v>
      </c>
      <c r="J2210" s="20">
        <v>7000</v>
      </c>
      <c r="K2210" s="20">
        <v>21000</v>
      </c>
      <c r="L2210" s="17" t="s">
        <v>28</v>
      </c>
      <c r="M2210" s="12" t="s">
        <v>8894</v>
      </c>
      <c r="N2210" s="9" t="s">
        <v>7918</v>
      </c>
      <c r="O2210" s="10" t="s">
        <v>44</v>
      </c>
      <c r="P2210" s="15" t="s">
        <v>32</v>
      </c>
      <c r="Q2210" s="14" t="s">
        <v>33</v>
      </c>
      <c r="R2210" s="15" t="s">
        <v>34</v>
      </c>
      <c r="S2210" s="10" t="s">
        <v>13246</v>
      </c>
      <c r="T2210" s="15" t="s">
        <v>36</v>
      </c>
      <c r="U2210" s="15"/>
      <c r="V2210" s="15" t="s">
        <v>13539</v>
      </c>
      <c r="W2210" s="19" t="s">
        <v>13540</v>
      </c>
    </row>
    <row r="2211" spans="1:23" ht="30" customHeight="1">
      <c r="A2211" s="16"/>
      <c r="B2211" s="7" t="s">
        <v>22</v>
      </c>
      <c r="C2211" s="7" t="s">
        <v>13541</v>
      </c>
      <c r="D2211" s="8" t="s">
        <v>13542</v>
      </c>
      <c r="E2211" s="9" t="s">
        <v>13543</v>
      </c>
      <c r="F2211" s="7" t="s">
        <v>26</v>
      </c>
      <c r="G2211" s="21"/>
      <c r="H2211" s="22" t="s">
        <v>27</v>
      </c>
      <c r="I2211" s="20">
        <v>3500</v>
      </c>
      <c r="J2211" s="20">
        <v>7000</v>
      </c>
      <c r="K2211" s="20">
        <v>21000</v>
      </c>
      <c r="L2211" s="7" t="s">
        <v>28</v>
      </c>
      <c r="M2211" s="12" t="s">
        <v>13544</v>
      </c>
      <c r="N2211" s="9" t="s">
        <v>5343</v>
      </c>
      <c r="O2211" s="10" t="s">
        <v>44</v>
      </c>
      <c r="P2211" s="15" t="s">
        <v>32</v>
      </c>
      <c r="Q2211" s="14" t="s">
        <v>33</v>
      </c>
      <c r="R2211" s="15" t="s">
        <v>34</v>
      </c>
      <c r="S2211" s="15" t="s">
        <v>35</v>
      </c>
      <c r="T2211" s="15" t="s">
        <v>36</v>
      </c>
      <c r="U2211" s="15"/>
      <c r="V2211" s="10" t="s">
        <v>13545</v>
      </c>
      <c r="W2211" s="22" t="s">
        <v>13546</v>
      </c>
    </row>
    <row r="2212" spans="1:23" ht="30" customHeight="1">
      <c r="A2212" s="10"/>
      <c r="B2212" s="7" t="s">
        <v>22</v>
      </c>
      <c r="C2212" s="23" t="s">
        <v>13547</v>
      </c>
      <c r="D2212" s="10" t="s">
        <v>13548</v>
      </c>
      <c r="E2212" s="7" t="s">
        <v>13549</v>
      </c>
      <c r="F2212" s="7" t="s">
        <v>26</v>
      </c>
      <c r="G2212" s="7"/>
      <c r="H2212" s="10" t="s">
        <v>27</v>
      </c>
      <c r="I2212" s="11">
        <v>3500</v>
      </c>
      <c r="J2212" s="11">
        <v>7000</v>
      </c>
      <c r="K2212" s="11">
        <v>21000</v>
      </c>
      <c r="L2212" s="7" t="s">
        <v>28</v>
      </c>
      <c r="M2212" s="7" t="s">
        <v>13550</v>
      </c>
      <c r="N2212" s="7" t="s">
        <v>8130</v>
      </c>
      <c r="O2212" s="10" t="s">
        <v>44</v>
      </c>
      <c r="P2212" s="24" t="s">
        <v>657</v>
      </c>
      <c r="Q2212" s="14" t="s">
        <v>33</v>
      </c>
      <c r="R2212" s="15" t="s">
        <v>34</v>
      </c>
      <c r="S2212" s="15" t="s">
        <v>13246</v>
      </c>
      <c r="T2212" s="15" t="s">
        <v>36</v>
      </c>
      <c r="U2212" s="15"/>
      <c r="V2212" s="10" t="s">
        <v>13551</v>
      </c>
      <c r="W2212" s="16" t="s">
        <v>13552</v>
      </c>
    </row>
    <row r="2213" spans="1:23" ht="30" customHeight="1">
      <c r="A2213" s="16"/>
      <c r="B2213" s="7" t="s">
        <v>22</v>
      </c>
      <c r="C2213" s="7" t="s">
        <v>13553</v>
      </c>
      <c r="D2213" s="8" t="s">
        <v>13554</v>
      </c>
      <c r="E2213" s="9" t="s">
        <v>13555</v>
      </c>
      <c r="F2213" s="7" t="s">
        <v>26</v>
      </c>
      <c r="G2213" s="21"/>
      <c r="H2213" s="22" t="s">
        <v>27</v>
      </c>
      <c r="I2213" s="20">
        <v>3500</v>
      </c>
      <c r="J2213" s="20">
        <v>7000</v>
      </c>
      <c r="K2213" s="20">
        <v>21000</v>
      </c>
      <c r="L2213" s="7" t="s">
        <v>28</v>
      </c>
      <c r="M2213" s="12" t="s">
        <v>13556</v>
      </c>
      <c r="N2213" s="9" t="s">
        <v>6892</v>
      </c>
      <c r="O2213" s="10" t="s">
        <v>44</v>
      </c>
      <c r="P2213" s="15" t="s">
        <v>657</v>
      </c>
      <c r="Q2213" s="14" t="s">
        <v>33</v>
      </c>
      <c r="R2213" s="15" t="s">
        <v>34</v>
      </c>
      <c r="S2213" s="15" t="s">
        <v>13246</v>
      </c>
      <c r="T2213" s="15" t="s">
        <v>36</v>
      </c>
      <c r="U2213" s="15"/>
      <c r="V2213" s="15" t="s">
        <v>13557</v>
      </c>
      <c r="W2213" s="19" t="s">
        <v>13558</v>
      </c>
    </row>
    <row r="2214" spans="1:23" ht="30" customHeight="1">
      <c r="A2214" s="6"/>
      <c r="B2214" s="7" t="s">
        <v>22</v>
      </c>
      <c r="C2214" s="7" t="s">
        <v>13559</v>
      </c>
      <c r="D2214" s="8" t="s">
        <v>13560</v>
      </c>
      <c r="E2214" s="9" t="s">
        <v>13561</v>
      </c>
      <c r="F2214" s="7" t="s">
        <v>26</v>
      </c>
      <c r="G2214" s="7"/>
      <c r="H2214" s="10" t="s">
        <v>27</v>
      </c>
      <c r="I2214" s="11">
        <v>3500</v>
      </c>
      <c r="J2214" s="11">
        <v>7000</v>
      </c>
      <c r="K2214" s="11">
        <v>21000</v>
      </c>
      <c r="L2214" s="7" t="s">
        <v>28</v>
      </c>
      <c r="M2214" s="12" t="s">
        <v>13562</v>
      </c>
      <c r="N2214" s="9" t="s">
        <v>13563</v>
      </c>
      <c r="O2214" s="27" t="s">
        <v>44</v>
      </c>
      <c r="P2214" s="13" t="s">
        <v>657</v>
      </c>
      <c r="Q2214" s="14" t="s">
        <v>33</v>
      </c>
      <c r="R2214" s="15" t="s">
        <v>34</v>
      </c>
      <c r="S2214" s="15" t="s">
        <v>13246</v>
      </c>
      <c r="T2214" s="15" t="s">
        <v>36</v>
      </c>
      <c r="U2214" s="15"/>
      <c r="V2214" s="10" t="s">
        <v>13564</v>
      </c>
      <c r="W2214" s="16" t="s">
        <v>13565</v>
      </c>
    </row>
    <row r="2215" spans="1:23" ht="30" customHeight="1">
      <c r="A2215" s="16"/>
      <c r="B2215" s="7" t="s">
        <v>22</v>
      </c>
      <c r="C2215" s="7" t="s">
        <v>13566</v>
      </c>
      <c r="D2215" s="8" t="s">
        <v>13567</v>
      </c>
      <c r="E2215" s="9" t="s">
        <v>13568</v>
      </c>
      <c r="F2215" s="7" t="s">
        <v>26</v>
      </c>
      <c r="G2215" s="21"/>
      <c r="H2215" s="22" t="s">
        <v>27</v>
      </c>
      <c r="I2215" s="20">
        <v>3500</v>
      </c>
      <c r="J2215" s="20">
        <v>7000</v>
      </c>
      <c r="K2215" s="20">
        <v>21000</v>
      </c>
      <c r="L2215" s="7" t="s">
        <v>28</v>
      </c>
      <c r="M2215" s="12" t="s">
        <v>13569</v>
      </c>
      <c r="N2215" s="9" t="s">
        <v>6307</v>
      </c>
      <c r="O2215" s="10" t="s">
        <v>44</v>
      </c>
      <c r="P2215" s="15" t="s">
        <v>32</v>
      </c>
      <c r="Q2215" s="14" t="s">
        <v>33</v>
      </c>
      <c r="R2215" s="15" t="s">
        <v>34</v>
      </c>
      <c r="S2215" s="15" t="s">
        <v>35</v>
      </c>
      <c r="T2215" s="15" t="s">
        <v>36</v>
      </c>
      <c r="U2215" s="15"/>
      <c r="V2215" s="15" t="s">
        <v>13570</v>
      </c>
      <c r="W2215" s="22" t="s">
        <v>13571</v>
      </c>
    </row>
    <row r="2216" spans="1:23" ht="30" customHeight="1">
      <c r="A2216" s="16"/>
      <c r="B2216" s="7" t="s">
        <v>22</v>
      </c>
      <c r="C2216" s="7" t="s">
        <v>13572</v>
      </c>
      <c r="D2216" s="8" t="s">
        <v>13573</v>
      </c>
      <c r="E2216" s="9" t="s">
        <v>1597</v>
      </c>
      <c r="F2216" s="7" t="s">
        <v>26</v>
      </c>
      <c r="G2216" s="21"/>
      <c r="H2216" s="22" t="s">
        <v>27</v>
      </c>
      <c r="I2216" s="20">
        <v>3500</v>
      </c>
      <c r="J2216" s="20">
        <v>7000</v>
      </c>
      <c r="K2216" s="20">
        <v>21000</v>
      </c>
      <c r="L2216" s="7" t="s">
        <v>28</v>
      </c>
      <c r="M2216" s="12" t="s">
        <v>13574</v>
      </c>
      <c r="N2216" s="9" t="s">
        <v>13575</v>
      </c>
      <c r="O2216" s="10" t="s">
        <v>31</v>
      </c>
      <c r="P2216" s="15" t="s">
        <v>657</v>
      </c>
      <c r="Q2216" s="14" t="s">
        <v>33</v>
      </c>
      <c r="R2216" s="15" t="s">
        <v>34</v>
      </c>
      <c r="S2216" s="15" t="s">
        <v>35</v>
      </c>
      <c r="T2216" s="15" t="s">
        <v>36</v>
      </c>
      <c r="U2216" s="15"/>
      <c r="V2216" s="15" t="s">
        <v>11293</v>
      </c>
      <c r="W2216" s="22" t="s">
        <v>13576</v>
      </c>
    </row>
    <row r="2217" spans="1:23" ht="30" customHeight="1">
      <c r="A2217" s="16"/>
      <c r="B2217" s="7" t="s">
        <v>22</v>
      </c>
      <c r="C2217" s="7" t="s">
        <v>13577</v>
      </c>
      <c r="D2217" s="8" t="s">
        <v>13578</v>
      </c>
      <c r="E2217" s="9" t="s">
        <v>13579</v>
      </c>
      <c r="F2217" s="17" t="s">
        <v>26</v>
      </c>
      <c r="G2217" s="18"/>
      <c r="H2217" s="19" t="s">
        <v>27</v>
      </c>
      <c r="I2217" s="20">
        <v>3500</v>
      </c>
      <c r="J2217" s="20">
        <v>7000</v>
      </c>
      <c r="K2217" s="20">
        <v>21000</v>
      </c>
      <c r="L2217" s="17" t="s">
        <v>28</v>
      </c>
      <c r="M2217" s="12" t="s">
        <v>634</v>
      </c>
      <c r="N2217" s="9" t="s">
        <v>7833</v>
      </c>
      <c r="O2217" s="10" t="s">
        <v>44</v>
      </c>
      <c r="P2217" s="15" t="s">
        <v>657</v>
      </c>
      <c r="Q2217" s="14" t="s">
        <v>33</v>
      </c>
      <c r="R2217" s="15" t="s">
        <v>34</v>
      </c>
      <c r="S2217" s="10" t="s">
        <v>35</v>
      </c>
      <c r="T2217" s="15" t="s">
        <v>36</v>
      </c>
      <c r="U2217" s="15"/>
      <c r="V2217" s="15" t="s">
        <v>13580</v>
      </c>
      <c r="W2217" s="19" t="s">
        <v>13581</v>
      </c>
    </row>
    <row r="2218" spans="1:23" ht="30" customHeight="1">
      <c r="A2218" s="16"/>
      <c r="B2218" s="9" t="s">
        <v>22</v>
      </c>
      <c r="C2218" s="17" t="s">
        <v>13582</v>
      </c>
      <c r="D2218" s="8" t="s">
        <v>13583</v>
      </c>
      <c r="E2218" s="9" t="s">
        <v>13584</v>
      </c>
      <c r="F2218" s="9" t="s">
        <v>26</v>
      </c>
      <c r="G2218" s="18"/>
      <c r="H2218" s="19" t="s">
        <v>27</v>
      </c>
      <c r="I2218" s="20">
        <v>2450</v>
      </c>
      <c r="J2218" s="20">
        <v>4900</v>
      </c>
      <c r="K2218" s="20">
        <v>14700</v>
      </c>
      <c r="L2218" s="7" t="s">
        <v>28</v>
      </c>
      <c r="M2218" s="9" t="s">
        <v>13585</v>
      </c>
      <c r="N2218" s="9" t="s">
        <v>7201</v>
      </c>
      <c r="O2218" s="10" t="s">
        <v>44</v>
      </c>
      <c r="P2218" s="10" t="s">
        <v>657</v>
      </c>
      <c r="Q2218" s="14" t="s">
        <v>33</v>
      </c>
      <c r="R2218" s="15" t="s">
        <v>34</v>
      </c>
      <c r="S2218" s="10" t="s">
        <v>35</v>
      </c>
      <c r="T2218" s="15" t="s">
        <v>36</v>
      </c>
      <c r="U2218" s="10"/>
      <c r="V2218" s="8" t="s">
        <v>13586</v>
      </c>
      <c r="W2218" s="19" t="s">
        <v>13587</v>
      </c>
    </row>
    <row r="2219" spans="1:23" ht="30" customHeight="1">
      <c r="A2219" s="16"/>
      <c r="B2219" s="9" t="s">
        <v>22</v>
      </c>
      <c r="C2219" s="17" t="s">
        <v>13588</v>
      </c>
      <c r="D2219" s="8" t="s">
        <v>13589</v>
      </c>
      <c r="E2219" s="9" t="s">
        <v>13590</v>
      </c>
      <c r="F2219" s="9" t="s">
        <v>26</v>
      </c>
      <c r="G2219" s="18"/>
      <c r="H2219" s="19" t="s">
        <v>27</v>
      </c>
      <c r="I2219" s="20">
        <v>2450</v>
      </c>
      <c r="J2219" s="20">
        <v>4900</v>
      </c>
      <c r="K2219" s="20">
        <v>14700</v>
      </c>
      <c r="L2219" s="7" t="s">
        <v>28</v>
      </c>
      <c r="M2219" s="9" t="s">
        <v>13591</v>
      </c>
      <c r="N2219" s="9" t="s">
        <v>13592</v>
      </c>
      <c r="O2219" s="10" t="s">
        <v>44</v>
      </c>
      <c r="P2219" s="10" t="s">
        <v>657</v>
      </c>
      <c r="Q2219" s="14" t="s">
        <v>33</v>
      </c>
      <c r="R2219" s="15" t="s">
        <v>34</v>
      </c>
      <c r="S2219" s="10" t="s">
        <v>35</v>
      </c>
      <c r="T2219" s="15" t="s">
        <v>36</v>
      </c>
      <c r="U2219" s="10"/>
      <c r="V2219" s="8" t="s">
        <v>13593</v>
      </c>
      <c r="W2219" s="19" t="s">
        <v>13594</v>
      </c>
    </row>
    <row r="2220" spans="1:23" ht="30" customHeight="1">
      <c r="A2220" s="16"/>
      <c r="B2220" s="9" t="s">
        <v>22</v>
      </c>
      <c r="C2220" s="17" t="s">
        <v>13595</v>
      </c>
      <c r="D2220" s="8" t="s">
        <v>13596</v>
      </c>
      <c r="E2220" s="9" t="s">
        <v>13597</v>
      </c>
      <c r="F2220" s="9" t="s">
        <v>26</v>
      </c>
      <c r="G2220" s="18"/>
      <c r="H2220" s="19" t="s">
        <v>27</v>
      </c>
      <c r="I2220" s="20">
        <v>2870</v>
      </c>
      <c r="J2220" s="20">
        <v>5740</v>
      </c>
      <c r="K2220" s="20">
        <v>17220</v>
      </c>
      <c r="L2220" s="7" t="s">
        <v>28</v>
      </c>
      <c r="M2220" s="9" t="s">
        <v>1157</v>
      </c>
      <c r="N2220" s="9" t="s">
        <v>5067</v>
      </c>
      <c r="O2220" s="10" t="s">
        <v>44</v>
      </c>
      <c r="P2220" s="10" t="s">
        <v>32</v>
      </c>
      <c r="Q2220" s="14" t="s">
        <v>33</v>
      </c>
      <c r="R2220" s="15" t="s">
        <v>34</v>
      </c>
      <c r="S2220" s="10" t="s">
        <v>13246</v>
      </c>
      <c r="T2220" s="15" t="s">
        <v>36</v>
      </c>
      <c r="U2220" s="10"/>
      <c r="V2220" s="8" t="s">
        <v>13598</v>
      </c>
      <c r="W2220" s="19" t="s">
        <v>13599</v>
      </c>
    </row>
    <row r="2221" spans="1:23" ht="30" customHeight="1">
      <c r="A2221" s="16"/>
      <c r="B2221" s="7" t="s">
        <v>22</v>
      </c>
      <c r="C2221" s="7" t="s">
        <v>13600</v>
      </c>
      <c r="D2221" s="8" t="s">
        <v>13601</v>
      </c>
      <c r="E2221" s="9" t="s">
        <v>13602</v>
      </c>
      <c r="F2221" s="17" t="s">
        <v>26</v>
      </c>
      <c r="G2221" s="18"/>
      <c r="H2221" s="19" t="s">
        <v>27</v>
      </c>
      <c r="I2221" s="20">
        <v>2870</v>
      </c>
      <c r="J2221" s="20">
        <v>5740</v>
      </c>
      <c r="K2221" s="20">
        <v>17220</v>
      </c>
      <c r="L2221" s="17" t="s">
        <v>28</v>
      </c>
      <c r="M2221" s="12" t="s">
        <v>4741</v>
      </c>
      <c r="N2221" s="9" t="s">
        <v>13603</v>
      </c>
      <c r="O2221" s="10" t="s">
        <v>44</v>
      </c>
      <c r="P2221" s="15" t="s">
        <v>657</v>
      </c>
      <c r="Q2221" s="14" t="s">
        <v>33</v>
      </c>
      <c r="R2221" s="15" t="s">
        <v>34</v>
      </c>
      <c r="S2221" s="10" t="s">
        <v>35</v>
      </c>
      <c r="T2221" s="15" t="s">
        <v>36</v>
      </c>
      <c r="U2221" s="15"/>
      <c r="V2221" s="15" t="s">
        <v>13604</v>
      </c>
      <c r="W2221" s="19" t="s">
        <v>13605</v>
      </c>
    </row>
    <row r="2222" spans="1:23" ht="30" customHeight="1">
      <c r="A2222" s="16"/>
      <c r="B2222" s="9" t="s">
        <v>22</v>
      </c>
      <c r="C2222" s="17" t="s">
        <v>13606</v>
      </c>
      <c r="D2222" s="8" t="s">
        <v>13607</v>
      </c>
      <c r="E2222" s="9" t="s">
        <v>13608</v>
      </c>
      <c r="F2222" s="9" t="s">
        <v>26</v>
      </c>
      <c r="G2222" s="18"/>
      <c r="H2222" s="19" t="s">
        <v>27</v>
      </c>
      <c r="I2222" s="20">
        <v>2450</v>
      </c>
      <c r="J2222" s="20">
        <v>4900</v>
      </c>
      <c r="K2222" s="20">
        <v>14700</v>
      </c>
      <c r="L2222" s="7" t="s">
        <v>28</v>
      </c>
      <c r="M2222" s="9" t="s">
        <v>11260</v>
      </c>
      <c r="N2222" s="9" t="s">
        <v>5941</v>
      </c>
      <c r="O2222" s="10" t="s">
        <v>44</v>
      </c>
      <c r="P2222" s="10" t="s">
        <v>32</v>
      </c>
      <c r="Q2222" s="14" t="s">
        <v>33</v>
      </c>
      <c r="R2222" s="15" t="s">
        <v>34</v>
      </c>
      <c r="S2222" s="10" t="s">
        <v>35</v>
      </c>
      <c r="T2222" s="15" t="s">
        <v>36</v>
      </c>
      <c r="U2222" s="10"/>
      <c r="V2222" s="8" t="s">
        <v>13609</v>
      </c>
      <c r="W2222" s="19" t="s">
        <v>13610</v>
      </c>
    </row>
    <row r="2223" spans="1:23" ht="30" customHeight="1">
      <c r="A2223" s="16"/>
      <c r="B2223" s="9" t="s">
        <v>22</v>
      </c>
      <c r="C2223" s="17" t="s">
        <v>13611</v>
      </c>
      <c r="D2223" s="8" t="s">
        <v>13612</v>
      </c>
      <c r="E2223" s="9" t="s">
        <v>13613</v>
      </c>
      <c r="F2223" s="9" t="s">
        <v>26</v>
      </c>
      <c r="G2223" s="18"/>
      <c r="H2223" s="19" t="s">
        <v>27</v>
      </c>
      <c r="I2223" s="20">
        <v>2450</v>
      </c>
      <c r="J2223" s="20">
        <v>4900</v>
      </c>
      <c r="K2223" s="20">
        <v>14700</v>
      </c>
      <c r="L2223" s="7" t="s">
        <v>28</v>
      </c>
      <c r="M2223" s="9" t="s">
        <v>13614</v>
      </c>
      <c r="N2223" s="9" t="s">
        <v>6361</v>
      </c>
      <c r="O2223" s="10" t="s">
        <v>44</v>
      </c>
      <c r="P2223" s="10" t="s">
        <v>657</v>
      </c>
      <c r="Q2223" s="14" t="s">
        <v>33</v>
      </c>
      <c r="R2223" s="15" t="s">
        <v>34</v>
      </c>
      <c r="S2223" s="10" t="s">
        <v>35</v>
      </c>
      <c r="T2223" s="15" t="s">
        <v>36</v>
      </c>
      <c r="U2223" s="10"/>
      <c r="V2223" s="8" t="s">
        <v>13615</v>
      </c>
      <c r="W2223" s="19" t="s">
        <v>13616</v>
      </c>
    </row>
    <row r="2224" spans="1:23" ht="30" customHeight="1">
      <c r="A2224" s="16"/>
      <c r="B2224" s="9" t="s">
        <v>22</v>
      </c>
      <c r="C2224" s="17" t="s">
        <v>13617</v>
      </c>
      <c r="D2224" s="8" t="s">
        <v>13618</v>
      </c>
      <c r="E2224" s="9" t="s">
        <v>13619</v>
      </c>
      <c r="F2224" s="9" t="s">
        <v>26</v>
      </c>
      <c r="G2224" s="18"/>
      <c r="H2224" s="19" t="s">
        <v>27</v>
      </c>
      <c r="I2224" s="20">
        <v>2450</v>
      </c>
      <c r="J2224" s="20">
        <v>4900</v>
      </c>
      <c r="K2224" s="20">
        <v>14700</v>
      </c>
      <c r="L2224" s="7" t="s">
        <v>28</v>
      </c>
      <c r="M2224" s="9" t="s">
        <v>13620</v>
      </c>
      <c r="N2224" s="9" t="s">
        <v>6759</v>
      </c>
      <c r="O2224" s="10" t="s">
        <v>44</v>
      </c>
      <c r="P2224" s="10" t="s">
        <v>657</v>
      </c>
      <c r="Q2224" s="14" t="s">
        <v>33</v>
      </c>
      <c r="R2224" s="15" t="s">
        <v>34</v>
      </c>
      <c r="S2224" s="10" t="s">
        <v>35</v>
      </c>
      <c r="T2224" s="15" t="s">
        <v>36</v>
      </c>
      <c r="U2224" s="10"/>
      <c r="V2224" s="8" t="s">
        <v>13621</v>
      </c>
      <c r="W2224" s="19" t="s">
        <v>13622</v>
      </c>
    </row>
    <row r="2225" spans="1:23" ht="30" customHeight="1">
      <c r="A2225" s="16"/>
      <c r="B2225" s="9" t="s">
        <v>22</v>
      </c>
      <c r="C2225" s="17" t="s">
        <v>13623</v>
      </c>
      <c r="D2225" s="8" t="s">
        <v>13624</v>
      </c>
      <c r="E2225" s="9" t="s">
        <v>13625</v>
      </c>
      <c r="F2225" s="9" t="s">
        <v>26</v>
      </c>
      <c r="G2225" s="18"/>
      <c r="H2225" s="19" t="s">
        <v>27</v>
      </c>
      <c r="I2225" s="20">
        <v>2450</v>
      </c>
      <c r="J2225" s="20">
        <v>4900</v>
      </c>
      <c r="K2225" s="20">
        <v>14700</v>
      </c>
      <c r="L2225" s="7" t="s">
        <v>28</v>
      </c>
      <c r="M2225" s="9" t="s">
        <v>13626</v>
      </c>
      <c r="N2225" s="9" t="s">
        <v>6018</v>
      </c>
      <c r="O2225" s="10" t="s">
        <v>44</v>
      </c>
      <c r="P2225" s="10" t="s">
        <v>657</v>
      </c>
      <c r="Q2225" s="14" t="s">
        <v>33</v>
      </c>
      <c r="R2225" s="15" t="s">
        <v>34</v>
      </c>
      <c r="S2225" s="10" t="s">
        <v>13246</v>
      </c>
      <c r="T2225" s="15" t="s">
        <v>36</v>
      </c>
      <c r="U2225" s="10"/>
      <c r="V2225" s="8" t="s">
        <v>13627</v>
      </c>
      <c r="W2225" s="19" t="s">
        <v>13628</v>
      </c>
    </row>
    <row r="2226" spans="1:23" ht="30" customHeight="1">
      <c r="A2226" s="16"/>
      <c r="B2226" s="9" t="s">
        <v>22</v>
      </c>
      <c r="C2226" s="17" t="s">
        <v>13629</v>
      </c>
      <c r="D2226" s="8" t="s">
        <v>13630</v>
      </c>
      <c r="E2226" s="9" t="s">
        <v>13631</v>
      </c>
      <c r="F2226" s="9" t="s">
        <v>26</v>
      </c>
      <c r="G2226" s="18"/>
      <c r="H2226" s="19" t="s">
        <v>27</v>
      </c>
      <c r="I2226" s="20">
        <v>3500</v>
      </c>
      <c r="J2226" s="20">
        <v>7000</v>
      </c>
      <c r="K2226" s="20">
        <v>21000</v>
      </c>
      <c r="L2226" s="7" t="s">
        <v>28</v>
      </c>
      <c r="M2226" s="9" t="s">
        <v>12130</v>
      </c>
      <c r="N2226" s="9" t="s">
        <v>13632</v>
      </c>
      <c r="O2226" s="10" t="s">
        <v>44</v>
      </c>
      <c r="P2226" s="10" t="s">
        <v>32</v>
      </c>
      <c r="Q2226" s="14" t="s">
        <v>33</v>
      </c>
      <c r="R2226" s="15" t="s">
        <v>34</v>
      </c>
      <c r="S2226" s="10" t="s">
        <v>35</v>
      </c>
      <c r="T2226" s="15" t="s">
        <v>36</v>
      </c>
      <c r="U2226" s="10"/>
      <c r="V2226" s="8" t="s">
        <v>13633</v>
      </c>
      <c r="W2226" s="19" t="s">
        <v>13634</v>
      </c>
    </row>
    <row r="2227" spans="1:23" ht="30" customHeight="1">
      <c r="A2227" s="10"/>
      <c r="B2227" s="7" t="s">
        <v>22</v>
      </c>
      <c r="C2227" s="23" t="s">
        <v>13635</v>
      </c>
      <c r="D2227" s="10" t="s">
        <v>13636</v>
      </c>
      <c r="E2227" s="29" t="s">
        <v>13637</v>
      </c>
      <c r="F2227" s="7" t="s">
        <v>26</v>
      </c>
      <c r="G2227" s="7"/>
      <c r="H2227" s="10" t="s">
        <v>27</v>
      </c>
      <c r="I2227" s="11">
        <v>3500</v>
      </c>
      <c r="J2227" s="11">
        <v>7000</v>
      </c>
      <c r="K2227" s="11">
        <v>21000</v>
      </c>
      <c r="L2227" s="7" t="s">
        <v>28</v>
      </c>
      <c r="M2227" s="17" t="s">
        <v>12617</v>
      </c>
      <c r="N2227" s="7" t="s">
        <v>12310</v>
      </c>
      <c r="O2227" s="10" t="s">
        <v>44</v>
      </c>
      <c r="P2227" s="24" t="s">
        <v>657</v>
      </c>
      <c r="Q2227" s="14" t="s">
        <v>33</v>
      </c>
      <c r="R2227" s="15" t="s">
        <v>34</v>
      </c>
      <c r="S2227" s="15" t="s">
        <v>13246</v>
      </c>
      <c r="T2227" s="15" t="s">
        <v>36</v>
      </c>
      <c r="U2227" s="15"/>
      <c r="V2227" s="10" t="s">
        <v>13638</v>
      </c>
      <c r="W2227" s="16" t="s">
        <v>13639</v>
      </c>
    </row>
    <row r="2228" spans="1:23" ht="30" customHeight="1">
      <c r="A2228" s="16"/>
      <c r="B2228" s="9" t="s">
        <v>22</v>
      </c>
      <c r="C2228" s="17" t="s">
        <v>13640</v>
      </c>
      <c r="D2228" s="8" t="s">
        <v>13641</v>
      </c>
      <c r="E2228" s="9" t="s">
        <v>13642</v>
      </c>
      <c r="F2228" s="9" t="s">
        <v>26</v>
      </c>
      <c r="G2228" s="18"/>
      <c r="H2228" s="19" t="s">
        <v>27</v>
      </c>
      <c r="I2228" s="20">
        <v>3500</v>
      </c>
      <c r="J2228" s="20">
        <v>7000</v>
      </c>
      <c r="K2228" s="20">
        <v>21000</v>
      </c>
      <c r="L2228" s="7" t="s">
        <v>28</v>
      </c>
      <c r="M2228" s="9" t="s">
        <v>7973</v>
      </c>
      <c r="N2228" s="9" t="s">
        <v>6320</v>
      </c>
      <c r="O2228" s="10" t="s">
        <v>44</v>
      </c>
      <c r="P2228" s="10" t="s">
        <v>657</v>
      </c>
      <c r="Q2228" s="14" t="s">
        <v>33</v>
      </c>
      <c r="R2228" s="15" t="s">
        <v>34</v>
      </c>
      <c r="S2228" s="10" t="s">
        <v>13246</v>
      </c>
      <c r="T2228" s="15" t="s">
        <v>36</v>
      </c>
      <c r="U2228" s="10"/>
      <c r="V2228" s="8" t="s">
        <v>13643</v>
      </c>
      <c r="W2228" s="19" t="s">
        <v>13644</v>
      </c>
    </row>
    <row r="2229" spans="1:23" ht="30" customHeight="1">
      <c r="A2229" s="16"/>
      <c r="B2229" s="9" t="s">
        <v>22</v>
      </c>
      <c r="C2229" s="17" t="s">
        <v>13645</v>
      </c>
      <c r="D2229" s="8" t="s">
        <v>13646</v>
      </c>
      <c r="E2229" s="9" t="s">
        <v>13647</v>
      </c>
      <c r="F2229" s="9" t="s">
        <v>26</v>
      </c>
      <c r="G2229" s="18"/>
      <c r="H2229" s="19" t="s">
        <v>27</v>
      </c>
      <c r="I2229" s="20">
        <v>3500</v>
      </c>
      <c r="J2229" s="20">
        <v>7000</v>
      </c>
      <c r="K2229" s="20">
        <v>21000</v>
      </c>
      <c r="L2229" s="7" t="s">
        <v>28</v>
      </c>
      <c r="M2229" s="9" t="s">
        <v>4897</v>
      </c>
      <c r="N2229" s="9" t="s">
        <v>8130</v>
      </c>
      <c r="O2229" s="10" t="s">
        <v>44</v>
      </c>
      <c r="P2229" s="10" t="s">
        <v>657</v>
      </c>
      <c r="Q2229" s="14" t="s">
        <v>33</v>
      </c>
      <c r="R2229" s="15" t="s">
        <v>34</v>
      </c>
      <c r="S2229" s="10" t="s">
        <v>35</v>
      </c>
      <c r="T2229" s="15" t="s">
        <v>36</v>
      </c>
      <c r="U2229" s="10"/>
      <c r="V2229" s="8" t="s">
        <v>13648</v>
      </c>
      <c r="W2229" s="19" t="s">
        <v>13649</v>
      </c>
    </row>
    <row r="2230" spans="1:23" ht="30" customHeight="1">
      <c r="A2230" s="16"/>
      <c r="B2230" s="9" t="s">
        <v>22</v>
      </c>
      <c r="C2230" s="17" t="s">
        <v>13650</v>
      </c>
      <c r="D2230" s="8" t="s">
        <v>13651</v>
      </c>
      <c r="E2230" s="9" t="s">
        <v>13652</v>
      </c>
      <c r="F2230" s="9" t="s">
        <v>26</v>
      </c>
      <c r="G2230" s="18"/>
      <c r="H2230" s="19" t="s">
        <v>27</v>
      </c>
      <c r="I2230" s="20">
        <v>3500</v>
      </c>
      <c r="J2230" s="20">
        <v>7000</v>
      </c>
      <c r="K2230" s="20">
        <v>21000</v>
      </c>
      <c r="L2230" s="7" t="s">
        <v>28</v>
      </c>
      <c r="M2230" s="9" t="s">
        <v>13653</v>
      </c>
      <c r="N2230" s="9" t="s">
        <v>13654</v>
      </c>
      <c r="O2230" s="10" t="s">
        <v>44</v>
      </c>
      <c r="P2230" s="10" t="s">
        <v>657</v>
      </c>
      <c r="Q2230" s="14" t="s">
        <v>33</v>
      </c>
      <c r="R2230" s="15" t="s">
        <v>34</v>
      </c>
      <c r="S2230" s="10" t="s">
        <v>13246</v>
      </c>
      <c r="T2230" s="15" t="s">
        <v>36</v>
      </c>
      <c r="U2230" s="10"/>
      <c r="V2230" s="8" t="s">
        <v>13655</v>
      </c>
      <c r="W2230" s="19" t="s">
        <v>13656</v>
      </c>
    </row>
    <row r="2231" spans="1:23" ht="30" customHeight="1">
      <c r="A2231" s="16"/>
      <c r="B2231" s="7" t="s">
        <v>22</v>
      </c>
      <c r="C2231" s="7" t="s">
        <v>13657</v>
      </c>
      <c r="D2231" s="8" t="s">
        <v>13658</v>
      </c>
      <c r="E2231" s="9" t="s">
        <v>13659</v>
      </c>
      <c r="F2231" s="17" t="s">
        <v>26</v>
      </c>
      <c r="G2231" s="18"/>
      <c r="H2231" s="19" t="s">
        <v>27</v>
      </c>
      <c r="I2231" s="20">
        <v>3500</v>
      </c>
      <c r="J2231" s="20">
        <v>7000</v>
      </c>
      <c r="K2231" s="20">
        <v>21000</v>
      </c>
      <c r="L2231" s="17" t="s">
        <v>28</v>
      </c>
      <c r="M2231" s="12" t="s">
        <v>13660</v>
      </c>
      <c r="N2231" s="9" t="s">
        <v>6334</v>
      </c>
      <c r="O2231" s="10" t="s">
        <v>44</v>
      </c>
      <c r="P2231" s="15" t="s">
        <v>657</v>
      </c>
      <c r="Q2231" s="14" t="s">
        <v>33</v>
      </c>
      <c r="R2231" s="15" t="s">
        <v>34</v>
      </c>
      <c r="S2231" s="10" t="s">
        <v>35</v>
      </c>
      <c r="T2231" s="15" t="s">
        <v>36</v>
      </c>
      <c r="U2231" s="15"/>
      <c r="V2231" s="15" t="s">
        <v>13661</v>
      </c>
      <c r="W2231" s="19" t="s">
        <v>13662</v>
      </c>
    </row>
    <row r="2232" spans="1:23" ht="30" customHeight="1">
      <c r="A2232" s="16"/>
      <c r="B2232" s="7" t="s">
        <v>22</v>
      </c>
      <c r="C2232" s="7" t="s">
        <v>13663</v>
      </c>
      <c r="D2232" s="8" t="s">
        <v>13664</v>
      </c>
      <c r="E2232" s="9" t="s">
        <v>13665</v>
      </c>
      <c r="F2232" s="7" t="s">
        <v>26</v>
      </c>
      <c r="G2232" s="21"/>
      <c r="H2232" s="22" t="s">
        <v>27</v>
      </c>
      <c r="I2232" s="20">
        <v>3500</v>
      </c>
      <c r="J2232" s="20">
        <v>7000</v>
      </c>
      <c r="K2232" s="20">
        <v>21000</v>
      </c>
      <c r="L2232" s="7" t="s">
        <v>28</v>
      </c>
      <c r="M2232" s="12" t="s">
        <v>13666</v>
      </c>
      <c r="N2232" s="9" t="s">
        <v>5555</v>
      </c>
      <c r="O2232" s="10" t="s">
        <v>44</v>
      </c>
      <c r="P2232" s="15" t="s">
        <v>657</v>
      </c>
      <c r="Q2232" s="14" t="s">
        <v>33</v>
      </c>
      <c r="R2232" s="10" t="s">
        <v>34</v>
      </c>
      <c r="S2232" s="10" t="s">
        <v>35</v>
      </c>
      <c r="T2232" s="15" t="s">
        <v>36</v>
      </c>
      <c r="U2232" s="10"/>
      <c r="V2232" s="10" t="s">
        <v>13667</v>
      </c>
      <c r="W2232" s="22" t="s">
        <v>13668</v>
      </c>
    </row>
    <row r="2233" spans="1:23" ht="30" customHeight="1">
      <c r="A2233" s="10"/>
      <c r="B2233" s="7" t="s">
        <v>22</v>
      </c>
      <c r="C2233" s="23" t="s">
        <v>13669</v>
      </c>
      <c r="D2233" s="10" t="s">
        <v>13670</v>
      </c>
      <c r="E2233" s="7" t="s">
        <v>13671</v>
      </c>
      <c r="F2233" s="7" t="s">
        <v>26</v>
      </c>
      <c r="G2233" s="7"/>
      <c r="H2233" s="10" t="s">
        <v>27</v>
      </c>
      <c r="I2233" s="11">
        <v>2870</v>
      </c>
      <c r="J2233" s="11">
        <v>5740</v>
      </c>
      <c r="K2233" s="11">
        <v>17220</v>
      </c>
      <c r="L2233" s="7" t="s">
        <v>28</v>
      </c>
      <c r="M2233" s="7" t="s">
        <v>7905</v>
      </c>
      <c r="N2233" s="17" t="s">
        <v>43</v>
      </c>
      <c r="O2233" s="10" t="s">
        <v>31</v>
      </c>
      <c r="P2233" s="24" t="s">
        <v>657</v>
      </c>
      <c r="Q2233" s="14" t="s">
        <v>33</v>
      </c>
      <c r="R2233" s="15" t="s">
        <v>34</v>
      </c>
      <c r="S2233" s="15" t="s">
        <v>35</v>
      </c>
      <c r="T2233" s="15" t="s">
        <v>36</v>
      </c>
      <c r="U2233" s="15"/>
      <c r="V2233" s="10" t="s">
        <v>13672</v>
      </c>
      <c r="W2233" s="16" t="s">
        <v>13673</v>
      </c>
    </row>
    <row r="2234" spans="1:23" ht="30" customHeight="1">
      <c r="A2234" s="10"/>
      <c r="B2234" s="7" t="s">
        <v>22</v>
      </c>
      <c r="C2234" s="23" t="s">
        <v>13674</v>
      </c>
      <c r="D2234" s="10" t="s">
        <v>13675</v>
      </c>
      <c r="E2234" s="29" t="s">
        <v>13676</v>
      </c>
      <c r="F2234" s="7" t="s">
        <v>26</v>
      </c>
      <c r="G2234" s="7"/>
      <c r="H2234" s="10" t="s">
        <v>27</v>
      </c>
      <c r="I2234" s="11">
        <v>2870</v>
      </c>
      <c r="J2234" s="11">
        <v>5740</v>
      </c>
      <c r="K2234" s="11">
        <v>17220</v>
      </c>
      <c r="L2234" s="7" t="s">
        <v>28</v>
      </c>
      <c r="M2234" s="17" t="s">
        <v>13677</v>
      </c>
      <c r="N2234" s="7" t="s">
        <v>7590</v>
      </c>
      <c r="O2234" s="10" t="s">
        <v>44</v>
      </c>
      <c r="P2234" s="24" t="s">
        <v>657</v>
      </c>
      <c r="Q2234" s="14" t="s">
        <v>33</v>
      </c>
      <c r="R2234" s="15" t="s">
        <v>34</v>
      </c>
      <c r="S2234" s="15" t="s">
        <v>35</v>
      </c>
      <c r="T2234" s="15" t="s">
        <v>36</v>
      </c>
      <c r="U2234" s="15"/>
      <c r="V2234" s="10" t="s">
        <v>13678</v>
      </c>
      <c r="W2234" s="16" t="s">
        <v>13679</v>
      </c>
    </row>
    <row r="2235" spans="1:23" ht="30" customHeight="1">
      <c r="A2235" s="16"/>
      <c r="B2235" s="9" t="s">
        <v>22</v>
      </c>
      <c r="C2235" s="17" t="s">
        <v>13680</v>
      </c>
      <c r="D2235" s="8" t="s">
        <v>13681</v>
      </c>
      <c r="E2235" s="9" t="s">
        <v>13682</v>
      </c>
      <c r="F2235" s="9" t="s">
        <v>26</v>
      </c>
      <c r="G2235" s="18"/>
      <c r="H2235" s="19" t="s">
        <v>27</v>
      </c>
      <c r="I2235" s="20">
        <v>2870</v>
      </c>
      <c r="J2235" s="20">
        <v>5740</v>
      </c>
      <c r="K2235" s="20">
        <v>17220</v>
      </c>
      <c r="L2235" s="7" t="s">
        <v>28</v>
      </c>
      <c r="M2235" s="9" t="s">
        <v>13683</v>
      </c>
      <c r="N2235" s="9" t="s">
        <v>6548</v>
      </c>
      <c r="O2235" s="10" t="s">
        <v>44</v>
      </c>
      <c r="P2235" s="10" t="s">
        <v>657</v>
      </c>
      <c r="Q2235" s="14" t="s">
        <v>33</v>
      </c>
      <c r="R2235" s="15" t="s">
        <v>34</v>
      </c>
      <c r="S2235" s="10" t="s">
        <v>13246</v>
      </c>
      <c r="T2235" s="15" t="s">
        <v>36</v>
      </c>
      <c r="U2235" s="10"/>
      <c r="V2235" s="8" t="s">
        <v>13684</v>
      </c>
      <c r="W2235" s="19" t="s">
        <v>13685</v>
      </c>
    </row>
    <row r="2236" spans="1:23" ht="30" customHeight="1">
      <c r="A2236" s="16"/>
      <c r="B2236" s="7" t="s">
        <v>22</v>
      </c>
      <c r="C2236" s="7" t="s">
        <v>13686</v>
      </c>
      <c r="D2236" s="8" t="s">
        <v>13687</v>
      </c>
      <c r="E2236" s="9" t="s">
        <v>13688</v>
      </c>
      <c r="F2236" s="7" t="s">
        <v>26</v>
      </c>
      <c r="G2236" s="21"/>
      <c r="H2236" s="22" t="s">
        <v>27</v>
      </c>
      <c r="I2236" s="20">
        <v>3500</v>
      </c>
      <c r="J2236" s="20">
        <v>7000</v>
      </c>
      <c r="K2236" s="20">
        <v>21000</v>
      </c>
      <c r="L2236" s="7" t="s">
        <v>28</v>
      </c>
      <c r="M2236" s="12" t="s">
        <v>1137</v>
      </c>
      <c r="N2236" s="9" t="s">
        <v>6368</v>
      </c>
      <c r="O2236" s="10" t="s">
        <v>44</v>
      </c>
      <c r="P2236" s="15" t="s">
        <v>657</v>
      </c>
      <c r="Q2236" s="14" t="s">
        <v>33</v>
      </c>
      <c r="R2236" s="15" t="s">
        <v>34</v>
      </c>
      <c r="S2236" s="15" t="s">
        <v>13246</v>
      </c>
      <c r="T2236" s="15" t="s">
        <v>36</v>
      </c>
      <c r="U2236" s="15"/>
      <c r="V2236" s="15" t="s">
        <v>13689</v>
      </c>
      <c r="W2236" s="22" t="s">
        <v>13690</v>
      </c>
    </row>
    <row r="2237" spans="1:23" ht="30" customHeight="1">
      <c r="A2237" s="16"/>
      <c r="B2237" s="9" t="s">
        <v>22</v>
      </c>
      <c r="C2237" s="17" t="s">
        <v>13691</v>
      </c>
      <c r="D2237" s="8" t="s">
        <v>13692</v>
      </c>
      <c r="E2237" s="9" t="s">
        <v>13693</v>
      </c>
      <c r="F2237" s="9" t="s">
        <v>26</v>
      </c>
      <c r="G2237" s="18"/>
      <c r="H2237" s="19" t="s">
        <v>27</v>
      </c>
      <c r="I2237" s="20">
        <v>3500</v>
      </c>
      <c r="J2237" s="20">
        <v>7000</v>
      </c>
      <c r="K2237" s="20">
        <v>21000</v>
      </c>
      <c r="L2237" s="7" t="s">
        <v>28</v>
      </c>
      <c r="M2237" s="9" t="s">
        <v>5003</v>
      </c>
      <c r="N2237" s="9" t="s">
        <v>6341</v>
      </c>
      <c r="O2237" s="10" t="s">
        <v>44</v>
      </c>
      <c r="P2237" s="10" t="s">
        <v>657</v>
      </c>
      <c r="Q2237" s="14" t="s">
        <v>33</v>
      </c>
      <c r="R2237" s="15" t="s">
        <v>34</v>
      </c>
      <c r="S2237" s="10" t="s">
        <v>13246</v>
      </c>
      <c r="T2237" s="15" t="s">
        <v>36</v>
      </c>
      <c r="U2237" s="10"/>
      <c r="V2237" s="8" t="s">
        <v>13694</v>
      </c>
      <c r="W2237" s="19" t="s">
        <v>13695</v>
      </c>
    </row>
    <row r="2238" spans="1:23" ht="30" customHeight="1">
      <c r="A2238" s="16"/>
      <c r="B2238" s="9" t="s">
        <v>22</v>
      </c>
      <c r="C2238" s="17" t="s">
        <v>13696</v>
      </c>
      <c r="D2238" s="8" t="s">
        <v>6298</v>
      </c>
      <c r="E2238" s="9" t="s">
        <v>6299</v>
      </c>
      <c r="F2238" s="9" t="s">
        <v>26</v>
      </c>
      <c r="G2238" s="18"/>
      <c r="H2238" s="19" t="s">
        <v>27</v>
      </c>
      <c r="I2238" s="20">
        <v>3500</v>
      </c>
      <c r="J2238" s="20">
        <v>7000</v>
      </c>
      <c r="K2238" s="20">
        <v>21000</v>
      </c>
      <c r="L2238" s="7" t="s">
        <v>28</v>
      </c>
      <c r="M2238" s="9" t="s">
        <v>13697</v>
      </c>
      <c r="N2238" s="9" t="s">
        <v>5915</v>
      </c>
      <c r="O2238" s="10" t="s">
        <v>31</v>
      </c>
      <c r="P2238" s="10" t="s">
        <v>657</v>
      </c>
      <c r="Q2238" s="14" t="s">
        <v>33</v>
      </c>
      <c r="R2238" s="15" t="s">
        <v>34</v>
      </c>
      <c r="S2238" s="10" t="s">
        <v>13246</v>
      </c>
      <c r="T2238" s="15" t="s">
        <v>36</v>
      </c>
      <c r="U2238" s="10"/>
      <c r="V2238" s="8" t="s">
        <v>13698</v>
      </c>
      <c r="W2238" s="19" t="s">
        <v>13699</v>
      </c>
    </row>
    <row r="2239" spans="1:23" ht="30" customHeight="1">
      <c r="A2239" s="16"/>
      <c r="B2239" s="9" t="s">
        <v>22</v>
      </c>
      <c r="C2239" s="17" t="s">
        <v>13700</v>
      </c>
      <c r="D2239" s="8" t="s">
        <v>13701</v>
      </c>
      <c r="E2239" s="9" t="s">
        <v>13702</v>
      </c>
      <c r="F2239" s="9" t="s">
        <v>26</v>
      </c>
      <c r="G2239" s="18"/>
      <c r="H2239" s="19" t="s">
        <v>27</v>
      </c>
      <c r="I2239" s="20">
        <v>3500</v>
      </c>
      <c r="J2239" s="20">
        <v>7000</v>
      </c>
      <c r="K2239" s="20">
        <v>21000</v>
      </c>
      <c r="L2239" s="7" t="s">
        <v>28</v>
      </c>
      <c r="M2239" s="9" t="s">
        <v>13703</v>
      </c>
      <c r="N2239" s="9" t="s">
        <v>8273</v>
      </c>
      <c r="O2239" s="10" t="s">
        <v>44</v>
      </c>
      <c r="P2239" s="10" t="s">
        <v>657</v>
      </c>
      <c r="Q2239" s="14" t="s">
        <v>33</v>
      </c>
      <c r="R2239" s="15" t="s">
        <v>34</v>
      </c>
      <c r="S2239" s="10" t="s">
        <v>13246</v>
      </c>
      <c r="T2239" s="15" t="s">
        <v>36</v>
      </c>
      <c r="U2239" s="10"/>
      <c r="V2239" s="8" t="s">
        <v>13704</v>
      </c>
      <c r="W2239" s="19" t="s">
        <v>13705</v>
      </c>
    </row>
    <row r="2240" spans="1:23" ht="30" customHeight="1">
      <c r="A2240" s="16"/>
      <c r="B2240" s="7" t="s">
        <v>22</v>
      </c>
      <c r="C2240" s="7" t="s">
        <v>13706</v>
      </c>
      <c r="D2240" s="8" t="s">
        <v>13707</v>
      </c>
      <c r="E2240" s="9" t="s">
        <v>13708</v>
      </c>
      <c r="F2240" s="17" t="s">
        <v>26</v>
      </c>
      <c r="G2240" s="18"/>
      <c r="H2240" s="19" t="s">
        <v>27</v>
      </c>
      <c r="I2240" s="20">
        <v>3500</v>
      </c>
      <c r="J2240" s="20">
        <v>7000</v>
      </c>
      <c r="K2240" s="20">
        <v>21000</v>
      </c>
      <c r="L2240" s="17" t="s">
        <v>28</v>
      </c>
      <c r="M2240" s="12" t="s">
        <v>13709</v>
      </c>
      <c r="N2240" s="9" t="s">
        <v>7107</v>
      </c>
      <c r="O2240" s="10" t="s">
        <v>44</v>
      </c>
      <c r="P2240" s="15" t="s">
        <v>657</v>
      </c>
      <c r="Q2240" s="14" t="s">
        <v>33</v>
      </c>
      <c r="R2240" s="15" t="s">
        <v>34</v>
      </c>
      <c r="S2240" s="10" t="s">
        <v>35</v>
      </c>
      <c r="T2240" s="15" t="s">
        <v>36</v>
      </c>
      <c r="U2240" s="15"/>
      <c r="V2240" s="15" t="s">
        <v>13710</v>
      </c>
      <c r="W2240" s="19" t="s">
        <v>13711</v>
      </c>
    </row>
    <row r="2241" spans="1:23" ht="30" customHeight="1">
      <c r="A2241" s="16"/>
      <c r="B2241" s="9" t="s">
        <v>22</v>
      </c>
      <c r="C2241" s="17" t="s">
        <v>13712</v>
      </c>
      <c r="D2241" s="8" t="s">
        <v>13713</v>
      </c>
      <c r="E2241" s="9" t="s">
        <v>13714</v>
      </c>
      <c r="F2241" s="9" t="s">
        <v>26</v>
      </c>
      <c r="G2241" s="18"/>
      <c r="H2241" s="19" t="s">
        <v>27</v>
      </c>
      <c r="I2241" s="20">
        <v>3500</v>
      </c>
      <c r="J2241" s="20">
        <v>7000</v>
      </c>
      <c r="K2241" s="20">
        <v>21000</v>
      </c>
      <c r="L2241" s="7" t="s">
        <v>28</v>
      </c>
      <c r="M2241" s="9" t="s">
        <v>4719</v>
      </c>
      <c r="N2241" s="9" t="s">
        <v>7041</v>
      </c>
      <c r="O2241" s="10" t="s">
        <v>31</v>
      </c>
      <c r="P2241" s="10" t="s">
        <v>32</v>
      </c>
      <c r="Q2241" s="14" t="s">
        <v>33</v>
      </c>
      <c r="R2241" s="15" t="s">
        <v>34</v>
      </c>
      <c r="S2241" s="10" t="s">
        <v>35</v>
      </c>
      <c r="T2241" s="15" t="s">
        <v>36</v>
      </c>
      <c r="U2241" s="10"/>
      <c r="V2241" s="8" t="s">
        <v>13715</v>
      </c>
      <c r="W2241" s="19" t="s">
        <v>13716</v>
      </c>
    </row>
    <row r="2242" spans="1:23" ht="30" customHeight="1">
      <c r="A2242" s="10"/>
      <c r="B2242" s="7" t="s">
        <v>22</v>
      </c>
      <c r="C2242" s="23" t="s">
        <v>13717</v>
      </c>
      <c r="D2242" s="10" t="s">
        <v>13718</v>
      </c>
      <c r="E2242" s="29" t="s">
        <v>13719</v>
      </c>
      <c r="F2242" s="7" t="s">
        <v>26</v>
      </c>
      <c r="G2242" s="7"/>
      <c r="H2242" s="10" t="s">
        <v>27</v>
      </c>
      <c r="I2242" s="11">
        <v>3500</v>
      </c>
      <c r="J2242" s="11">
        <v>7000</v>
      </c>
      <c r="K2242" s="11">
        <v>21000</v>
      </c>
      <c r="L2242" s="7" t="s">
        <v>28</v>
      </c>
      <c r="M2242" s="31" t="s">
        <v>13720</v>
      </c>
      <c r="N2242" s="29" t="s">
        <v>5555</v>
      </c>
      <c r="O2242" s="10" t="s">
        <v>31</v>
      </c>
      <c r="P2242" s="24" t="s">
        <v>657</v>
      </c>
      <c r="Q2242" s="14" t="s">
        <v>33</v>
      </c>
      <c r="R2242" s="15" t="s">
        <v>34</v>
      </c>
      <c r="S2242" s="15" t="s">
        <v>35</v>
      </c>
      <c r="T2242" s="15" t="s">
        <v>36</v>
      </c>
      <c r="U2242" s="15"/>
      <c r="V2242" s="10" t="s">
        <v>13721</v>
      </c>
      <c r="W2242" s="16" t="s">
        <v>13722</v>
      </c>
    </row>
    <row r="2243" spans="1:23" ht="30" customHeight="1">
      <c r="A2243" s="16"/>
      <c r="B2243" s="7" t="s">
        <v>22</v>
      </c>
      <c r="C2243" s="7" t="s">
        <v>13723</v>
      </c>
      <c r="D2243" s="8" t="s">
        <v>13724</v>
      </c>
      <c r="E2243" s="9" t="s">
        <v>13725</v>
      </c>
      <c r="F2243" s="17" t="s">
        <v>26</v>
      </c>
      <c r="G2243" s="18"/>
      <c r="H2243" s="19" t="s">
        <v>27</v>
      </c>
      <c r="I2243" s="20">
        <v>2450</v>
      </c>
      <c r="J2243" s="20">
        <v>4900</v>
      </c>
      <c r="K2243" s="20">
        <v>14700</v>
      </c>
      <c r="L2243" s="17" t="s">
        <v>28</v>
      </c>
      <c r="M2243" s="12" t="s">
        <v>13726</v>
      </c>
      <c r="N2243" s="9" t="s">
        <v>13727</v>
      </c>
      <c r="O2243" s="10" t="s">
        <v>31</v>
      </c>
      <c r="P2243" s="15" t="s">
        <v>657</v>
      </c>
      <c r="Q2243" s="14" t="s">
        <v>33</v>
      </c>
      <c r="R2243" s="15" t="s">
        <v>34</v>
      </c>
      <c r="S2243" s="10" t="s">
        <v>35</v>
      </c>
      <c r="T2243" s="15" t="s">
        <v>36</v>
      </c>
      <c r="U2243" s="15"/>
      <c r="V2243" s="15" t="s">
        <v>13728</v>
      </c>
      <c r="W2243" s="19" t="s">
        <v>13729</v>
      </c>
    </row>
    <row r="2244" spans="1:23" ht="30" customHeight="1">
      <c r="A2244" s="16"/>
      <c r="B2244" s="9" t="s">
        <v>22</v>
      </c>
      <c r="C2244" s="17" t="s">
        <v>13730</v>
      </c>
      <c r="D2244" s="8" t="s">
        <v>13731</v>
      </c>
      <c r="E2244" s="9" t="s">
        <v>13732</v>
      </c>
      <c r="F2244" s="9" t="s">
        <v>26</v>
      </c>
      <c r="G2244" s="18"/>
      <c r="H2244" s="19" t="s">
        <v>27</v>
      </c>
      <c r="I2244" s="20">
        <v>2450</v>
      </c>
      <c r="J2244" s="20">
        <v>4900</v>
      </c>
      <c r="K2244" s="20">
        <v>14700</v>
      </c>
      <c r="L2244" s="7" t="s">
        <v>28</v>
      </c>
      <c r="M2244" s="9" t="s">
        <v>5397</v>
      </c>
      <c r="N2244" s="9" t="s">
        <v>9418</v>
      </c>
      <c r="O2244" s="10" t="s">
        <v>44</v>
      </c>
      <c r="P2244" s="10" t="s">
        <v>657</v>
      </c>
      <c r="Q2244" s="14" t="s">
        <v>33</v>
      </c>
      <c r="R2244" s="15" t="s">
        <v>34</v>
      </c>
      <c r="S2244" s="10" t="s">
        <v>13246</v>
      </c>
      <c r="T2244" s="15" t="s">
        <v>36</v>
      </c>
      <c r="U2244" s="10"/>
      <c r="V2244" s="8" t="s">
        <v>13733</v>
      </c>
      <c r="W2244" s="19" t="s">
        <v>13734</v>
      </c>
    </row>
    <row r="2245" spans="1:23" ht="30" customHeight="1">
      <c r="A2245" s="6"/>
      <c r="B2245" s="7" t="s">
        <v>22</v>
      </c>
      <c r="C2245" s="7" t="s">
        <v>13735</v>
      </c>
      <c r="D2245" s="8" t="s">
        <v>13736</v>
      </c>
      <c r="E2245" s="9" t="s">
        <v>13737</v>
      </c>
      <c r="F2245" s="7" t="s">
        <v>26</v>
      </c>
      <c r="G2245" s="7"/>
      <c r="H2245" s="10" t="s">
        <v>27</v>
      </c>
      <c r="I2245" s="11">
        <v>3500</v>
      </c>
      <c r="J2245" s="11">
        <v>7000</v>
      </c>
      <c r="K2245" s="11">
        <v>21000</v>
      </c>
      <c r="L2245" s="7" t="s">
        <v>28</v>
      </c>
      <c r="M2245" s="12" t="s">
        <v>13738</v>
      </c>
      <c r="N2245" s="9" t="s">
        <v>5646</v>
      </c>
      <c r="O2245" s="10" t="s">
        <v>31</v>
      </c>
      <c r="P2245" s="13" t="s">
        <v>32</v>
      </c>
      <c r="Q2245" s="14" t="s">
        <v>33</v>
      </c>
      <c r="R2245" s="15" t="s">
        <v>34</v>
      </c>
      <c r="S2245" s="15" t="s">
        <v>35</v>
      </c>
      <c r="T2245" s="15" t="s">
        <v>36</v>
      </c>
      <c r="U2245" s="15"/>
      <c r="V2245" s="15" t="s">
        <v>13739</v>
      </c>
      <c r="W2245" s="16" t="s">
        <v>13740</v>
      </c>
    </row>
    <row r="2246" spans="1:23" ht="30" customHeight="1">
      <c r="A2246" s="16"/>
      <c r="B2246" s="7" t="s">
        <v>22</v>
      </c>
      <c r="C2246" s="7" t="s">
        <v>13741</v>
      </c>
      <c r="D2246" s="8" t="s">
        <v>13742</v>
      </c>
      <c r="E2246" s="9" t="s">
        <v>13743</v>
      </c>
      <c r="F2246" s="17" t="s">
        <v>26</v>
      </c>
      <c r="G2246" s="18"/>
      <c r="H2246" s="19" t="s">
        <v>27</v>
      </c>
      <c r="I2246" s="20">
        <v>2450</v>
      </c>
      <c r="J2246" s="20">
        <v>4900</v>
      </c>
      <c r="K2246" s="20">
        <v>14700</v>
      </c>
      <c r="L2246" s="17" t="s">
        <v>28</v>
      </c>
      <c r="M2246" s="12" t="s">
        <v>13744</v>
      </c>
      <c r="N2246" s="9" t="s">
        <v>8081</v>
      </c>
      <c r="O2246" s="10" t="s">
        <v>44</v>
      </c>
      <c r="P2246" s="15" t="s">
        <v>657</v>
      </c>
      <c r="Q2246" s="14" t="s">
        <v>33</v>
      </c>
      <c r="R2246" s="15" t="s">
        <v>34</v>
      </c>
      <c r="S2246" s="10" t="s">
        <v>13246</v>
      </c>
      <c r="T2246" s="15" t="s">
        <v>36</v>
      </c>
      <c r="U2246" s="15"/>
      <c r="V2246" s="15" t="s">
        <v>13745</v>
      </c>
      <c r="W2246" s="19" t="s">
        <v>13746</v>
      </c>
    </row>
    <row r="2247" spans="1:23" ht="30" customHeight="1">
      <c r="A2247" s="16"/>
      <c r="B2247" s="7" t="s">
        <v>22</v>
      </c>
      <c r="C2247" s="7" t="s">
        <v>13747</v>
      </c>
      <c r="D2247" s="8" t="s">
        <v>13748</v>
      </c>
      <c r="E2247" s="9" t="s">
        <v>13749</v>
      </c>
      <c r="F2247" s="7" t="s">
        <v>26</v>
      </c>
      <c r="G2247" s="21"/>
      <c r="H2247" s="22" t="s">
        <v>27</v>
      </c>
      <c r="I2247" s="20">
        <v>2450</v>
      </c>
      <c r="J2247" s="20">
        <v>4900</v>
      </c>
      <c r="K2247" s="20">
        <v>14700</v>
      </c>
      <c r="L2247" s="7" t="s">
        <v>28</v>
      </c>
      <c r="M2247" s="12" t="s">
        <v>13750</v>
      </c>
      <c r="N2247" s="9" t="s">
        <v>7380</v>
      </c>
      <c r="O2247" s="10" t="s">
        <v>44</v>
      </c>
      <c r="P2247" s="15" t="s">
        <v>657</v>
      </c>
      <c r="Q2247" s="14" t="s">
        <v>33</v>
      </c>
      <c r="R2247" s="15" t="s">
        <v>34</v>
      </c>
      <c r="S2247" s="15" t="s">
        <v>13246</v>
      </c>
      <c r="T2247" s="15" t="s">
        <v>36</v>
      </c>
      <c r="U2247" s="15"/>
      <c r="V2247" s="10" t="s">
        <v>13751</v>
      </c>
      <c r="W2247" s="22" t="s">
        <v>13752</v>
      </c>
    </row>
    <row r="2248" spans="1:23" ht="30" customHeight="1">
      <c r="A2248" s="16"/>
      <c r="B2248" s="9" t="s">
        <v>22</v>
      </c>
      <c r="C2248" s="17" t="s">
        <v>13753</v>
      </c>
      <c r="D2248" s="8" t="s">
        <v>13754</v>
      </c>
      <c r="E2248" s="9" t="s">
        <v>13755</v>
      </c>
      <c r="F2248" s="9" t="s">
        <v>26</v>
      </c>
      <c r="G2248" s="18"/>
      <c r="H2248" s="19" t="s">
        <v>27</v>
      </c>
      <c r="I2248" s="20">
        <v>2450</v>
      </c>
      <c r="J2248" s="20">
        <v>4900</v>
      </c>
      <c r="K2248" s="20">
        <v>14700</v>
      </c>
      <c r="L2248" s="7" t="s">
        <v>28</v>
      </c>
      <c r="M2248" s="9" t="s">
        <v>13756</v>
      </c>
      <c r="N2248" s="9" t="s">
        <v>8471</v>
      </c>
      <c r="O2248" s="10" t="s">
        <v>44</v>
      </c>
      <c r="P2248" s="10" t="s">
        <v>657</v>
      </c>
      <c r="Q2248" s="14" t="s">
        <v>33</v>
      </c>
      <c r="R2248" s="15" t="s">
        <v>34</v>
      </c>
      <c r="S2248" s="10" t="s">
        <v>35</v>
      </c>
      <c r="T2248" s="15" t="s">
        <v>36</v>
      </c>
      <c r="U2248" s="10"/>
      <c r="V2248" s="8" t="s">
        <v>13757</v>
      </c>
      <c r="W2248" s="19" t="s">
        <v>13758</v>
      </c>
    </row>
    <row r="2249" spans="1:23" ht="30" customHeight="1">
      <c r="A2249" s="16"/>
      <c r="B2249" s="9" t="s">
        <v>22</v>
      </c>
      <c r="C2249" s="17" t="s">
        <v>13759</v>
      </c>
      <c r="D2249" s="8" t="s">
        <v>13760</v>
      </c>
      <c r="E2249" s="9" t="s">
        <v>13761</v>
      </c>
      <c r="F2249" s="9" t="s">
        <v>26</v>
      </c>
      <c r="G2249" s="18"/>
      <c r="H2249" s="19" t="s">
        <v>27</v>
      </c>
      <c r="I2249" s="20">
        <v>3500</v>
      </c>
      <c r="J2249" s="20">
        <v>7000</v>
      </c>
      <c r="K2249" s="20">
        <v>21000</v>
      </c>
      <c r="L2249" s="7" t="s">
        <v>28</v>
      </c>
      <c r="M2249" s="9" t="s">
        <v>3278</v>
      </c>
      <c r="N2249" s="9" t="s">
        <v>13603</v>
      </c>
      <c r="O2249" s="10" t="s">
        <v>44</v>
      </c>
      <c r="P2249" s="10" t="s">
        <v>657</v>
      </c>
      <c r="Q2249" s="14" t="s">
        <v>33</v>
      </c>
      <c r="R2249" s="15" t="s">
        <v>34</v>
      </c>
      <c r="S2249" s="10" t="s">
        <v>13246</v>
      </c>
      <c r="T2249" s="15" t="s">
        <v>36</v>
      </c>
      <c r="U2249" s="10"/>
      <c r="V2249" s="8" t="s">
        <v>13762</v>
      </c>
      <c r="W2249" s="19" t="s">
        <v>13763</v>
      </c>
    </row>
    <row r="2250" spans="1:23" ht="30" customHeight="1">
      <c r="A2250" s="16"/>
      <c r="B2250" s="9" t="s">
        <v>22</v>
      </c>
      <c r="C2250" s="17" t="s">
        <v>13764</v>
      </c>
      <c r="D2250" s="8" t="s">
        <v>13765</v>
      </c>
      <c r="E2250" s="9" t="s">
        <v>13766</v>
      </c>
      <c r="F2250" s="9" t="s">
        <v>26</v>
      </c>
      <c r="G2250" s="18"/>
      <c r="H2250" s="19" t="s">
        <v>27</v>
      </c>
      <c r="I2250" s="20">
        <v>3500</v>
      </c>
      <c r="J2250" s="20">
        <v>7000</v>
      </c>
      <c r="K2250" s="20">
        <v>21000</v>
      </c>
      <c r="L2250" s="7" t="s">
        <v>28</v>
      </c>
      <c r="M2250" s="9" t="s">
        <v>13767</v>
      </c>
      <c r="N2250" s="9" t="s">
        <v>11030</v>
      </c>
      <c r="O2250" s="10" t="s">
        <v>44</v>
      </c>
      <c r="P2250" s="10" t="s">
        <v>657</v>
      </c>
      <c r="Q2250" s="14" t="s">
        <v>33</v>
      </c>
      <c r="R2250" s="15" t="s">
        <v>34</v>
      </c>
      <c r="S2250" s="10" t="s">
        <v>13246</v>
      </c>
      <c r="T2250" s="15" t="s">
        <v>36</v>
      </c>
      <c r="U2250" s="10"/>
      <c r="V2250" s="8" t="s">
        <v>13768</v>
      </c>
      <c r="W2250" s="19" t="s">
        <v>13769</v>
      </c>
    </row>
    <row r="2251" spans="1:23" ht="30" customHeight="1">
      <c r="A2251" s="16"/>
      <c r="B2251" s="9" t="s">
        <v>22</v>
      </c>
      <c r="C2251" s="17" t="s">
        <v>13770</v>
      </c>
      <c r="D2251" s="8" t="s">
        <v>13771</v>
      </c>
      <c r="E2251" s="9" t="s">
        <v>13772</v>
      </c>
      <c r="F2251" s="9" t="s">
        <v>26</v>
      </c>
      <c r="G2251" s="18"/>
      <c r="H2251" s="19" t="s">
        <v>27</v>
      </c>
      <c r="I2251" s="20">
        <v>2870</v>
      </c>
      <c r="J2251" s="20">
        <v>5740</v>
      </c>
      <c r="K2251" s="20">
        <v>17220</v>
      </c>
      <c r="L2251" s="7" t="s">
        <v>28</v>
      </c>
      <c r="M2251" s="9" t="s">
        <v>13773</v>
      </c>
      <c r="N2251" s="9" t="s">
        <v>7833</v>
      </c>
      <c r="O2251" s="10" t="s">
        <v>44</v>
      </c>
      <c r="P2251" s="10" t="s">
        <v>657</v>
      </c>
      <c r="Q2251" s="14" t="s">
        <v>33</v>
      </c>
      <c r="R2251" s="15" t="s">
        <v>34</v>
      </c>
      <c r="S2251" s="10" t="s">
        <v>13246</v>
      </c>
      <c r="T2251" s="15" t="s">
        <v>36</v>
      </c>
      <c r="U2251" s="10"/>
      <c r="V2251" s="8" t="s">
        <v>13774</v>
      </c>
      <c r="W2251" s="19" t="s">
        <v>13775</v>
      </c>
    </row>
    <row r="2252" spans="1:23" ht="30" customHeight="1">
      <c r="A2252" s="10"/>
      <c r="B2252" s="7" t="s">
        <v>22</v>
      </c>
      <c r="C2252" s="23" t="s">
        <v>13776</v>
      </c>
      <c r="D2252" s="10" t="s">
        <v>13777</v>
      </c>
      <c r="E2252" s="17" t="s">
        <v>13778</v>
      </c>
      <c r="F2252" s="7" t="s">
        <v>26</v>
      </c>
      <c r="G2252" s="7"/>
      <c r="H2252" s="10" t="s">
        <v>27</v>
      </c>
      <c r="I2252" s="11">
        <v>3500</v>
      </c>
      <c r="J2252" s="11">
        <v>7000</v>
      </c>
      <c r="K2252" s="11">
        <v>21000</v>
      </c>
      <c r="L2252" s="7" t="s">
        <v>28</v>
      </c>
      <c r="M2252" s="29" t="s">
        <v>13779</v>
      </c>
      <c r="N2252" s="17" t="s">
        <v>7361</v>
      </c>
      <c r="O2252" s="10" t="s">
        <v>44</v>
      </c>
      <c r="P2252" s="24" t="s">
        <v>657</v>
      </c>
      <c r="Q2252" s="14" t="s">
        <v>33</v>
      </c>
      <c r="R2252" s="15" t="s">
        <v>34</v>
      </c>
      <c r="S2252" s="15" t="s">
        <v>13246</v>
      </c>
      <c r="T2252" s="15" t="s">
        <v>36</v>
      </c>
      <c r="U2252" s="15"/>
      <c r="V2252" s="15" t="s">
        <v>13780</v>
      </c>
      <c r="W2252" s="16" t="s">
        <v>13781</v>
      </c>
    </row>
    <row r="2253" spans="1:23" ht="30" customHeight="1">
      <c r="A2253" s="16"/>
      <c r="B2253" s="9" t="s">
        <v>22</v>
      </c>
      <c r="C2253" s="17" t="s">
        <v>13782</v>
      </c>
      <c r="D2253" s="8" t="s">
        <v>13783</v>
      </c>
      <c r="E2253" s="9" t="s">
        <v>13784</v>
      </c>
      <c r="F2253" s="9" t="s">
        <v>26</v>
      </c>
      <c r="G2253" s="18"/>
      <c r="H2253" s="19" t="s">
        <v>27</v>
      </c>
      <c r="I2253" s="20">
        <v>3500</v>
      </c>
      <c r="J2253" s="20">
        <v>7000</v>
      </c>
      <c r="K2253" s="20">
        <v>21000</v>
      </c>
      <c r="L2253" s="7" t="s">
        <v>28</v>
      </c>
      <c r="M2253" s="9" t="s">
        <v>13066</v>
      </c>
      <c r="N2253" s="9" t="s">
        <v>13785</v>
      </c>
      <c r="O2253" s="10" t="s">
        <v>44</v>
      </c>
      <c r="P2253" s="10" t="s">
        <v>657</v>
      </c>
      <c r="Q2253" s="14" t="s">
        <v>33</v>
      </c>
      <c r="R2253" s="15" t="s">
        <v>34</v>
      </c>
      <c r="S2253" s="10" t="s">
        <v>35</v>
      </c>
      <c r="T2253" s="15" t="s">
        <v>36</v>
      </c>
      <c r="U2253" s="10"/>
      <c r="V2253" s="8" t="s">
        <v>13786</v>
      </c>
      <c r="W2253" s="19" t="s">
        <v>13787</v>
      </c>
    </row>
    <row r="2254" spans="1:23" ht="30" customHeight="1">
      <c r="A2254" s="16"/>
      <c r="B2254" s="9" t="s">
        <v>22</v>
      </c>
      <c r="C2254" s="17" t="s">
        <v>13788</v>
      </c>
      <c r="D2254" s="8" t="s">
        <v>13789</v>
      </c>
      <c r="E2254" s="9" t="s">
        <v>13790</v>
      </c>
      <c r="F2254" s="9" t="s">
        <v>26</v>
      </c>
      <c r="G2254" s="18"/>
      <c r="H2254" s="19" t="s">
        <v>27</v>
      </c>
      <c r="I2254" s="20">
        <v>2450</v>
      </c>
      <c r="J2254" s="20">
        <v>4900</v>
      </c>
      <c r="K2254" s="20">
        <v>14700</v>
      </c>
      <c r="L2254" s="7" t="s">
        <v>28</v>
      </c>
      <c r="M2254" s="9" t="s">
        <v>12558</v>
      </c>
      <c r="N2254" s="9" t="s">
        <v>7132</v>
      </c>
      <c r="O2254" s="10" t="s">
        <v>44</v>
      </c>
      <c r="P2254" s="10" t="s">
        <v>657</v>
      </c>
      <c r="Q2254" s="14" t="s">
        <v>33</v>
      </c>
      <c r="R2254" s="15" t="s">
        <v>34</v>
      </c>
      <c r="S2254" s="10" t="s">
        <v>35</v>
      </c>
      <c r="T2254" s="15" t="s">
        <v>36</v>
      </c>
      <c r="U2254" s="10"/>
      <c r="V2254" s="8" t="s">
        <v>13791</v>
      </c>
      <c r="W2254" s="19" t="s">
        <v>13792</v>
      </c>
    </row>
    <row r="2255" spans="1:23" ht="30" customHeight="1">
      <c r="A2255" s="16"/>
      <c r="B2255" s="7" t="s">
        <v>22</v>
      </c>
      <c r="C2255" s="7" t="s">
        <v>13793</v>
      </c>
      <c r="D2255" s="8" t="s">
        <v>13794</v>
      </c>
      <c r="E2255" s="9" t="s">
        <v>13795</v>
      </c>
      <c r="F2255" s="17" t="s">
        <v>26</v>
      </c>
      <c r="G2255" s="18"/>
      <c r="H2255" s="19" t="s">
        <v>27</v>
      </c>
      <c r="I2255" s="20">
        <v>2450</v>
      </c>
      <c r="J2255" s="20">
        <v>4900</v>
      </c>
      <c r="K2255" s="20">
        <v>14700</v>
      </c>
      <c r="L2255" s="17" t="s">
        <v>28</v>
      </c>
      <c r="M2255" s="12" t="s">
        <v>13796</v>
      </c>
      <c r="N2255" s="9" t="s">
        <v>6597</v>
      </c>
      <c r="O2255" s="10" t="s">
        <v>44</v>
      </c>
      <c r="P2255" s="15" t="s">
        <v>657</v>
      </c>
      <c r="Q2255" s="14" t="s">
        <v>33</v>
      </c>
      <c r="R2255" s="15" t="s">
        <v>34</v>
      </c>
      <c r="S2255" s="10" t="s">
        <v>13246</v>
      </c>
      <c r="T2255" s="15" t="s">
        <v>36</v>
      </c>
      <c r="U2255" s="15"/>
      <c r="V2255" s="15" t="s">
        <v>13797</v>
      </c>
      <c r="W2255" s="19" t="s">
        <v>13798</v>
      </c>
    </row>
    <row r="2256" spans="1:23" ht="30" customHeight="1">
      <c r="A2256" s="16"/>
      <c r="B2256" s="9" t="s">
        <v>22</v>
      </c>
      <c r="C2256" s="17" t="s">
        <v>13799</v>
      </c>
      <c r="D2256" s="8" t="s">
        <v>13800</v>
      </c>
      <c r="E2256" s="9" t="s">
        <v>13801</v>
      </c>
      <c r="F2256" s="9" t="s">
        <v>26</v>
      </c>
      <c r="G2256" s="18"/>
      <c r="H2256" s="19" t="s">
        <v>27</v>
      </c>
      <c r="I2256" s="20">
        <v>2450</v>
      </c>
      <c r="J2256" s="20">
        <v>4900</v>
      </c>
      <c r="K2256" s="20">
        <v>14700</v>
      </c>
      <c r="L2256" s="7" t="s">
        <v>28</v>
      </c>
      <c r="M2256" s="9" t="s">
        <v>13802</v>
      </c>
      <c r="N2256" s="9" t="s">
        <v>8081</v>
      </c>
      <c r="O2256" s="10" t="s">
        <v>44</v>
      </c>
      <c r="P2256" s="10" t="s">
        <v>32</v>
      </c>
      <c r="Q2256" s="14" t="s">
        <v>33</v>
      </c>
      <c r="R2256" s="15" t="s">
        <v>34</v>
      </c>
      <c r="S2256" s="10" t="s">
        <v>13246</v>
      </c>
      <c r="T2256" s="15" t="s">
        <v>36</v>
      </c>
      <c r="U2256" s="10"/>
      <c r="V2256" s="8" t="s">
        <v>13803</v>
      </c>
      <c r="W2256" s="19" t="s">
        <v>13804</v>
      </c>
    </row>
    <row r="2257" spans="1:23" ht="30" customHeight="1">
      <c r="A2257" s="6"/>
      <c r="B2257" s="7" t="s">
        <v>22</v>
      </c>
      <c r="C2257" s="7" t="s">
        <v>13805</v>
      </c>
      <c r="D2257" s="8" t="s">
        <v>13806</v>
      </c>
      <c r="E2257" s="9" t="s">
        <v>13807</v>
      </c>
      <c r="F2257" s="7" t="s">
        <v>26</v>
      </c>
      <c r="G2257" s="7"/>
      <c r="H2257" s="10" t="s">
        <v>27</v>
      </c>
      <c r="I2257" s="11">
        <v>2450</v>
      </c>
      <c r="J2257" s="11">
        <v>4900</v>
      </c>
      <c r="K2257" s="11">
        <v>14700</v>
      </c>
      <c r="L2257" s="7" t="s">
        <v>28</v>
      </c>
      <c r="M2257" s="12" t="s">
        <v>5809</v>
      </c>
      <c r="N2257" s="9" t="s">
        <v>2093</v>
      </c>
      <c r="O2257" s="10" t="s">
        <v>44</v>
      </c>
      <c r="P2257" s="15" t="s">
        <v>32</v>
      </c>
      <c r="Q2257" s="14" t="s">
        <v>33</v>
      </c>
      <c r="R2257" s="15" t="s">
        <v>34</v>
      </c>
      <c r="S2257" s="15" t="s">
        <v>13246</v>
      </c>
      <c r="T2257" s="15" t="s">
        <v>36</v>
      </c>
      <c r="U2257" s="15"/>
      <c r="V2257" s="15" t="s">
        <v>13808</v>
      </c>
      <c r="W2257" s="16" t="s">
        <v>13809</v>
      </c>
    </row>
    <row r="2258" spans="1:23" ht="30" customHeight="1">
      <c r="A2258" s="16"/>
      <c r="B2258" s="7" t="s">
        <v>22</v>
      </c>
      <c r="C2258" s="7" t="s">
        <v>13810</v>
      </c>
      <c r="D2258" s="8" t="s">
        <v>13811</v>
      </c>
      <c r="E2258" s="9" t="s">
        <v>13812</v>
      </c>
      <c r="F2258" s="17" t="s">
        <v>26</v>
      </c>
      <c r="G2258" s="18"/>
      <c r="H2258" s="19" t="s">
        <v>27</v>
      </c>
      <c r="I2258" s="20">
        <v>3500</v>
      </c>
      <c r="J2258" s="20">
        <v>7000</v>
      </c>
      <c r="K2258" s="20">
        <v>21000</v>
      </c>
      <c r="L2258" s="17" t="s">
        <v>28</v>
      </c>
      <c r="M2258" s="12" t="s">
        <v>12130</v>
      </c>
      <c r="N2258" s="9" t="s">
        <v>6477</v>
      </c>
      <c r="O2258" s="10" t="s">
        <v>31</v>
      </c>
      <c r="P2258" s="15" t="s">
        <v>657</v>
      </c>
      <c r="Q2258" s="14" t="s">
        <v>33</v>
      </c>
      <c r="R2258" s="15" t="s">
        <v>34</v>
      </c>
      <c r="S2258" s="10" t="s">
        <v>13246</v>
      </c>
      <c r="T2258" s="15" t="s">
        <v>36</v>
      </c>
      <c r="U2258" s="15"/>
      <c r="V2258" s="15" t="s">
        <v>13813</v>
      </c>
      <c r="W2258" s="19" t="s">
        <v>13814</v>
      </c>
    </row>
    <row r="2259" spans="1:23" ht="30" customHeight="1">
      <c r="A2259" s="16"/>
      <c r="B2259" s="9" t="s">
        <v>22</v>
      </c>
      <c r="C2259" s="17" t="s">
        <v>13815</v>
      </c>
      <c r="D2259" s="8" t="s">
        <v>13816</v>
      </c>
      <c r="E2259" s="9" t="s">
        <v>13817</v>
      </c>
      <c r="F2259" s="9" t="s">
        <v>26</v>
      </c>
      <c r="G2259" s="18"/>
      <c r="H2259" s="19" t="s">
        <v>27</v>
      </c>
      <c r="I2259" s="20">
        <v>2870</v>
      </c>
      <c r="J2259" s="20">
        <v>5740</v>
      </c>
      <c r="K2259" s="20">
        <v>17220</v>
      </c>
      <c r="L2259" s="7" t="s">
        <v>28</v>
      </c>
      <c r="M2259" s="9" t="s">
        <v>13818</v>
      </c>
      <c r="N2259" s="9" t="s">
        <v>6996</v>
      </c>
      <c r="O2259" s="10" t="s">
        <v>44</v>
      </c>
      <c r="P2259" s="10" t="s">
        <v>32</v>
      </c>
      <c r="Q2259" s="14" t="s">
        <v>33</v>
      </c>
      <c r="R2259" s="15" t="s">
        <v>34</v>
      </c>
      <c r="S2259" s="10" t="s">
        <v>13246</v>
      </c>
      <c r="T2259" s="15" t="s">
        <v>36</v>
      </c>
      <c r="U2259" s="10"/>
      <c r="V2259" s="8" t="s">
        <v>13819</v>
      </c>
      <c r="W2259" s="19" t="s">
        <v>13820</v>
      </c>
    </row>
    <row r="2260" spans="1:23" ht="30" customHeight="1">
      <c r="A2260" s="16"/>
      <c r="B2260" s="7" t="s">
        <v>22</v>
      </c>
      <c r="C2260" s="7" t="s">
        <v>13821</v>
      </c>
      <c r="D2260" s="8" t="s">
        <v>9141</v>
      </c>
      <c r="E2260" s="9" t="s">
        <v>9142</v>
      </c>
      <c r="F2260" s="7" t="s">
        <v>26</v>
      </c>
      <c r="G2260" s="21"/>
      <c r="H2260" s="22" t="s">
        <v>27</v>
      </c>
      <c r="I2260" s="20">
        <v>3500</v>
      </c>
      <c r="J2260" s="20">
        <v>7000</v>
      </c>
      <c r="K2260" s="20">
        <v>21000</v>
      </c>
      <c r="L2260" s="7" t="s">
        <v>28</v>
      </c>
      <c r="M2260" s="12" t="s">
        <v>13822</v>
      </c>
      <c r="N2260" s="9" t="s">
        <v>13823</v>
      </c>
      <c r="O2260" s="10" t="s">
        <v>44</v>
      </c>
      <c r="P2260" s="15" t="s">
        <v>32</v>
      </c>
      <c r="Q2260" s="14" t="s">
        <v>33</v>
      </c>
      <c r="R2260" s="10" t="s">
        <v>34</v>
      </c>
      <c r="S2260" s="10" t="s">
        <v>13246</v>
      </c>
      <c r="T2260" s="15" t="s">
        <v>36</v>
      </c>
      <c r="U2260" s="10"/>
      <c r="V2260" s="15" t="s">
        <v>13824</v>
      </c>
      <c r="W2260" s="19" t="s">
        <v>13825</v>
      </c>
    </row>
    <row r="2261" spans="1:23" ht="30" customHeight="1">
      <c r="A2261" s="16"/>
      <c r="B2261" s="9" t="s">
        <v>22</v>
      </c>
      <c r="C2261" s="17" t="s">
        <v>13826</v>
      </c>
      <c r="D2261" s="8" t="s">
        <v>13827</v>
      </c>
      <c r="E2261" s="9" t="s">
        <v>13828</v>
      </c>
      <c r="F2261" s="9" t="s">
        <v>26</v>
      </c>
      <c r="G2261" s="18"/>
      <c r="H2261" s="19" t="s">
        <v>27</v>
      </c>
      <c r="I2261" s="20">
        <v>2870</v>
      </c>
      <c r="J2261" s="20">
        <v>5740</v>
      </c>
      <c r="K2261" s="20">
        <v>17220</v>
      </c>
      <c r="L2261" s="7" t="s">
        <v>28</v>
      </c>
      <c r="M2261" s="9" t="s">
        <v>13829</v>
      </c>
      <c r="N2261" s="9" t="s">
        <v>13830</v>
      </c>
      <c r="O2261" s="10" t="s">
        <v>44</v>
      </c>
      <c r="P2261" s="10" t="s">
        <v>32</v>
      </c>
      <c r="Q2261" s="14" t="s">
        <v>33</v>
      </c>
      <c r="R2261" s="15" t="s">
        <v>34</v>
      </c>
      <c r="S2261" s="10" t="s">
        <v>13246</v>
      </c>
      <c r="T2261" s="15" t="s">
        <v>36</v>
      </c>
      <c r="U2261" s="10"/>
      <c r="V2261" s="8" t="s">
        <v>13831</v>
      </c>
      <c r="W2261" s="19" t="s">
        <v>13832</v>
      </c>
    </row>
    <row r="2262" spans="1:23" ht="30" customHeight="1">
      <c r="A2262" s="16"/>
      <c r="B2262" s="9" t="s">
        <v>22</v>
      </c>
      <c r="C2262" s="17" t="s">
        <v>13833</v>
      </c>
      <c r="D2262" s="8" t="s">
        <v>13834</v>
      </c>
      <c r="E2262" s="9" t="s">
        <v>13835</v>
      </c>
      <c r="F2262" s="9" t="s">
        <v>26</v>
      </c>
      <c r="G2262" s="18"/>
      <c r="H2262" s="19" t="s">
        <v>27</v>
      </c>
      <c r="I2262" s="20">
        <v>2450</v>
      </c>
      <c r="J2262" s="20">
        <v>4900</v>
      </c>
      <c r="K2262" s="20">
        <v>14700</v>
      </c>
      <c r="L2262" s="7" t="s">
        <v>28</v>
      </c>
      <c r="M2262" s="9" t="s">
        <v>13836</v>
      </c>
      <c r="N2262" s="9" t="s">
        <v>5653</v>
      </c>
      <c r="O2262" s="10" t="s">
        <v>31</v>
      </c>
      <c r="P2262" s="10" t="s">
        <v>32</v>
      </c>
      <c r="Q2262" s="14" t="s">
        <v>33</v>
      </c>
      <c r="R2262" s="15" t="s">
        <v>34</v>
      </c>
      <c r="S2262" s="10" t="s">
        <v>35</v>
      </c>
      <c r="T2262" s="15" t="s">
        <v>36</v>
      </c>
      <c r="U2262" s="10"/>
      <c r="V2262" s="8" t="s">
        <v>13837</v>
      </c>
      <c r="W2262" s="19" t="s">
        <v>13838</v>
      </c>
    </row>
    <row r="2263" spans="1:23" ht="30" customHeight="1">
      <c r="A2263" s="16"/>
      <c r="B2263" s="9" t="s">
        <v>22</v>
      </c>
      <c r="C2263" s="17" t="s">
        <v>13839</v>
      </c>
      <c r="D2263" s="8" t="s">
        <v>13840</v>
      </c>
      <c r="E2263" s="9" t="s">
        <v>13841</v>
      </c>
      <c r="F2263" s="9" t="s">
        <v>26</v>
      </c>
      <c r="G2263" s="18"/>
      <c r="H2263" s="19" t="s">
        <v>27</v>
      </c>
      <c r="I2263" s="20">
        <v>3500</v>
      </c>
      <c r="J2263" s="20">
        <v>7000</v>
      </c>
      <c r="K2263" s="20">
        <v>21000</v>
      </c>
      <c r="L2263" s="7" t="s">
        <v>28</v>
      </c>
      <c r="M2263" s="9" t="s">
        <v>13842</v>
      </c>
      <c r="N2263" s="9" t="s">
        <v>7869</v>
      </c>
      <c r="O2263" s="10" t="s">
        <v>44</v>
      </c>
      <c r="P2263" s="10" t="s">
        <v>657</v>
      </c>
      <c r="Q2263" s="14" t="s">
        <v>33</v>
      </c>
      <c r="R2263" s="15" t="s">
        <v>34</v>
      </c>
      <c r="S2263" s="10" t="s">
        <v>13246</v>
      </c>
      <c r="T2263" s="15" t="s">
        <v>36</v>
      </c>
      <c r="U2263" s="10"/>
      <c r="V2263" s="8" t="s">
        <v>13843</v>
      </c>
      <c r="W2263" s="19" t="s">
        <v>13844</v>
      </c>
    </row>
    <row r="2264" spans="1:23" ht="30" customHeight="1">
      <c r="A2264" s="16"/>
      <c r="B2264" s="7" t="s">
        <v>22</v>
      </c>
      <c r="C2264" s="7" t="s">
        <v>13845</v>
      </c>
      <c r="D2264" s="8" t="s">
        <v>13846</v>
      </c>
      <c r="E2264" s="9" t="s">
        <v>13847</v>
      </c>
      <c r="F2264" s="17" t="s">
        <v>26</v>
      </c>
      <c r="G2264" s="18"/>
      <c r="H2264" s="19" t="s">
        <v>27</v>
      </c>
      <c r="I2264" s="20">
        <v>3500</v>
      </c>
      <c r="J2264" s="20">
        <v>7000</v>
      </c>
      <c r="K2264" s="20">
        <v>21000</v>
      </c>
      <c r="L2264" s="17" t="s">
        <v>28</v>
      </c>
      <c r="M2264" s="12" t="s">
        <v>13848</v>
      </c>
      <c r="N2264" s="9" t="s">
        <v>6898</v>
      </c>
      <c r="O2264" s="10" t="s">
        <v>44</v>
      </c>
      <c r="P2264" s="15" t="s">
        <v>657</v>
      </c>
      <c r="Q2264" s="14" t="s">
        <v>33</v>
      </c>
      <c r="R2264" s="15" t="s">
        <v>34</v>
      </c>
      <c r="S2264" s="10" t="s">
        <v>35</v>
      </c>
      <c r="T2264" s="15" t="s">
        <v>36</v>
      </c>
      <c r="U2264" s="15"/>
      <c r="V2264" s="15" t="s">
        <v>13849</v>
      </c>
      <c r="W2264" s="19" t="s">
        <v>13850</v>
      </c>
    </row>
    <row r="2265" spans="1:23" ht="30" customHeight="1">
      <c r="A2265" s="16"/>
      <c r="B2265" s="7" t="s">
        <v>22</v>
      </c>
      <c r="C2265" s="7" t="s">
        <v>13851</v>
      </c>
      <c r="D2265" s="8" t="s">
        <v>13852</v>
      </c>
      <c r="E2265" s="9" t="s">
        <v>13853</v>
      </c>
      <c r="F2265" s="7" t="s">
        <v>26</v>
      </c>
      <c r="G2265" s="21"/>
      <c r="H2265" s="22" t="s">
        <v>27</v>
      </c>
      <c r="I2265" s="20">
        <v>3500</v>
      </c>
      <c r="J2265" s="20">
        <v>7000</v>
      </c>
      <c r="K2265" s="20">
        <v>21000</v>
      </c>
      <c r="L2265" s="7" t="s">
        <v>28</v>
      </c>
      <c r="M2265" s="12" t="s">
        <v>13854</v>
      </c>
      <c r="N2265" s="9" t="s">
        <v>11527</v>
      </c>
      <c r="O2265" s="10" t="s">
        <v>44</v>
      </c>
      <c r="P2265" s="15" t="s">
        <v>657</v>
      </c>
      <c r="Q2265" s="14" t="s">
        <v>33</v>
      </c>
      <c r="R2265" s="10" t="s">
        <v>34</v>
      </c>
      <c r="S2265" s="10" t="s">
        <v>13246</v>
      </c>
      <c r="T2265" s="15" t="s">
        <v>36</v>
      </c>
      <c r="U2265" s="10"/>
      <c r="V2265" s="15" t="s">
        <v>13855</v>
      </c>
      <c r="W2265" s="19" t="s">
        <v>13856</v>
      </c>
    </row>
    <row r="2266" spans="1:23" ht="30" customHeight="1">
      <c r="A2266" s="6"/>
      <c r="B2266" s="7" t="s">
        <v>22</v>
      </c>
      <c r="C2266" s="7" t="s">
        <v>13857</v>
      </c>
      <c r="D2266" s="30" t="s">
        <v>13858</v>
      </c>
      <c r="E2266" s="26" t="s">
        <v>13859</v>
      </c>
      <c r="F2266" s="7" t="s">
        <v>120</v>
      </c>
      <c r="G2266" s="7"/>
      <c r="H2266" s="10" t="s">
        <v>27</v>
      </c>
      <c r="I2266" s="11">
        <v>2450</v>
      </c>
      <c r="J2266" s="11">
        <v>4900</v>
      </c>
      <c r="K2266" s="11">
        <v>14700</v>
      </c>
      <c r="L2266" s="7" t="s">
        <v>28</v>
      </c>
      <c r="M2266" s="23" t="s">
        <v>13726</v>
      </c>
      <c r="N2266" s="26" t="s">
        <v>13727</v>
      </c>
      <c r="O2266" s="10" t="s">
        <v>31</v>
      </c>
      <c r="P2266" s="13" t="s">
        <v>657</v>
      </c>
      <c r="Q2266" s="14" t="s">
        <v>33</v>
      </c>
      <c r="R2266" s="15" t="s">
        <v>34</v>
      </c>
      <c r="S2266" s="15" t="s">
        <v>35</v>
      </c>
      <c r="T2266" s="15" t="s">
        <v>36</v>
      </c>
      <c r="U2266" s="15"/>
      <c r="V2266" s="6" t="s">
        <v>13728</v>
      </c>
      <c r="W2266" s="16" t="s">
        <v>13860</v>
      </c>
    </row>
    <row r="2267" spans="1:23" ht="30" customHeight="1">
      <c r="A2267" s="16"/>
      <c r="B2267" s="9" t="s">
        <v>22</v>
      </c>
      <c r="C2267" s="17" t="s">
        <v>13861</v>
      </c>
      <c r="D2267" s="8" t="s">
        <v>13862</v>
      </c>
      <c r="E2267" s="9" t="s">
        <v>13863</v>
      </c>
      <c r="F2267" s="9" t="s">
        <v>26</v>
      </c>
      <c r="G2267" s="18"/>
      <c r="H2267" s="19" t="s">
        <v>27</v>
      </c>
      <c r="I2267" s="20">
        <v>2870</v>
      </c>
      <c r="J2267" s="20">
        <v>5740</v>
      </c>
      <c r="K2267" s="20">
        <v>17220</v>
      </c>
      <c r="L2267" s="7" t="s">
        <v>28</v>
      </c>
      <c r="M2267" s="9" t="s">
        <v>13864</v>
      </c>
      <c r="N2267" s="9" t="s">
        <v>5067</v>
      </c>
      <c r="O2267" s="10" t="s">
        <v>44</v>
      </c>
      <c r="P2267" s="10" t="s">
        <v>657</v>
      </c>
      <c r="Q2267" s="14" t="s">
        <v>33</v>
      </c>
      <c r="R2267" s="15" t="s">
        <v>34</v>
      </c>
      <c r="S2267" s="10" t="s">
        <v>13246</v>
      </c>
      <c r="T2267" s="15" t="s">
        <v>36</v>
      </c>
      <c r="U2267" s="10"/>
      <c r="V2267" s="8" t="s">
        <v>13865</v>
      </c>
      <c r="W2267" s="19" t="s">
        <v>13866</v>
      </c>
    </row>
    <row r="2268" spans="1:23" ht="30" customHeight="1">
      <c r="A2268" s="16"/>
      <c r="B2268" s="9" t="s">
        <v>22</v>
      </c>
      <c r="C2268" s="17" t="s">
        <v>13867</v>
      </c>
      <c r="D2268" s="8" t="s">
        <v>13868</v>
      </c>
      <c r="E2268" s="9" t="s">
        <v>13869</v>
      </c>
      <c r="F2268" s="9" t="s">
        <v>26</v>
      </c>
      <c r="G2268" s="18"/>
      <c r="H2268" s="19" t="s">
        <v>27</v>
      </c>
      <c r="I2268" s="20">
        <v>3500</v>
      </c>
      <c r="J2268" s="20">
        <v>7000</v>
      </c>
      <c r="K2268" s="20">
        <v>21000</v>
      </c>
      <c r="L2268" s="7" t="s">
        <v>28</v>
      </c>
      <c r="M2268" s="9" t="s">
        <v>11717</v>
      </c>
      <c r="N2268" s="9" t="s">
        <v>13830</v>
      </c>
      <c r="O2268" s="10" t="s">
        <v>31</v>
      </c>
      <c r="P2268" s="10" t="s">
        <v>657</v>
      </c>
      <c r="Q2268" s="14" t="s">
        <v>33</v>
      </c>
      <c r="R2268" s="15" t="s">
        <v>34</v>
      </c>
      <c r="S2268" s="10" t="s">
        <v>13246</v>
      </c>
      <c r="T2268" s="15" t="s">
        <v>36</v>
      </c>
      <c r="U2268" s="10"/>
      <c r="V2268" s="8" t="s">
        <v>13870</v>
      </c>
      <c r="W2268" s="19" t="s">
        <v>13871</v>
      </c>
    </row>
    <row r="2269" spans="1:23" ht="30" customHeight="1">
      <c r="A2269" s="16"/>
      <c r="B2269" s="7" t="s">
        <v>22</v>
      </c>
      <c r="C2269" s="7" t="s">
        <v>13872</v>
      </c>
      <c r="D2269" s="8" t="s">
        <v>13873</v>
      </c>
      <c r="E2269" s="9" t="s">
        <v>13874</v>
      </c>
      <c r="F2269" s="17" t="s">
        <v>26</v>
      </c>
      <c r="G2269" s="18"/>
      <c r="H2269" s="19" t="s">
        <v>27</v>
      </c>
      <c r="I2269" s="20">
        <v>2870</v>
      </c>
      <c r="J2269" s="20">
        <v>5740</v>
      </c>
      <c r="K2269" s="20">
        <v>17220</v>
      </c>
      <c r="L2269" s="17" t="s">
        <v>28</v>
      </c>
      <c r="M2269" s="12" t="s">
        <v>13875</v>
      </c>
      <c r="N2269" s="9" t="s">
        <v>6548</v>
      </c>
      <c r="O2269" s="10" t="s">
        <v>44</v>
      </c>
      <c r="P2269" s="15" t="s">
        <v>657</v>
      </c>
      <c r="Q2269" s="14" t="s">
        <v>33</v>
      </c>
      <c r="R2269" s="15" t="s">
        <v>34</v>
      </c>
      <c r="S2269" s="10" t="s">
        <v>35</v>
      </c>
      <c r="T2269" s="15" t="s">
        <v>36</v>
      </c>
      <c r="U2269" s="15"/>
      <c r="V2269" s="15" t="s">
        <v>13876</v>
      </c>
      <c r="W2269" s="19" t="s">
        <v>13877</v>
      </c>
    </row>
    <row r="2270" spans="1:23" ht="30" customHeight="1">
      <c r="A2270" s="16"/>
      <c r="B2270" s="9" t="s">
        <v>22</v>
      </c>
      <c r="C2270" s="17" t="s">
        <v>13878</v>
      </c>
      <c r="D2270" s="8" t="s">
        <v>13879</v>
      </c>
      <c r="E2270" s="9" t="s">
        <v>13880</v>
      </c>
      <c r="F2270" s="9" t="s">
        <v>120</v>
      </c>
      <c r="G2270" s="18"/>
      <c r="H2270" s="19" t="s">
        <v>27</v>
      </c>
      <c r="I2270" s="20">
        <v>2450</v>
      </c>
      <c r="J2270" s="20">
        <v>4900</v>
      </c>
      <c r="K2270" s="20">
        <v>14700</v>
      </c>
      <c r="L2270" s="7" t="s">
        <v>28</v>
      </c>
      <c r="M2270" s="9" t="s">
        <v>1367</v>
      </c>
      <c r="N2270" s="9" t="s">
        <v>6536</v>
      </c>
      <c r="O2270" s="10" t="s">
        <v>31</v>
      </c>
      <c r="P2270" s="10" t="s">
        <v>657</v>
      </c>
      <c r="Q2270" s="14" t="s">
        <v>33</v>
      </c>
      <c r="R2270" s="15" t="s">
        <v>34</v>
      </c>
      <c r="S2270" s="10" t="s">
        <v>35</v>
      </c>
      <c r="T2270" s="15" t="s">
        <v>36</v>
      </c>
      <c r="U2270" s="10"/>
      <c r="V2270" s="8" t="s">
        <v>13881</v>
      </c>
      <c r="W2270" s="19" t="s">
        <v>13882</v>
      </c>
    </row>
    <row r="2271" spans="1:23" ht="30" customHeight="1">
      <c r="A2271" s="10"/>
      <c r="B2271" s="7" t="s">
        <v>22</v>
      </c>
      <c r="C2271" s="23" t="s">
        <v>13883</v>
      </c>
      <c r="D2271" s="10" t="s">
        <v>13884</v>
      </c>
      <c r="E2271" s="7" t="s">
        <v>13885</v>
      </c>
      <c r="F2271" s="7" t="s">
        <v>26</v>
      </c>
      <c r="G2271" s="7"/>
      <c r="H2271" s="10" t="s">
        <v>27</v>
      </c>
      <c r="I2271" s="11">
        <v>2450</v>
      </c>
      <c r="J2271" s="11">
        <v>4900</v>
      </c>
      <c r="K2271" s="11">
        <v>14700</v>
      </c>
      <c r="L2271" s="7" t="s">
        <v>28</v>
      </c>
      <c r="M2271" s="7" t="s">
        <v>13886</v>
      </c>
      <c r="N2271" s="7" t="s">
        <v>5973</v>
      </c>
      <c r="O2271" s="10" t="s">
        <v>44</v>
      </c>
      <c r="P2271" s="24" t="s">
        <v>657</v>
      </c>
      <c r="Q2271" s="14" t="s">
        <v>33</v>
      </c>
      <c r="R2271" s="15" t="s">
        <v>34</v>
      </c>
      <c r="S2271" s="15" t="s">
        <v>13246</v>
      </c>
      <c r="T2271" s="15" t="s">
        <v>36</v>
      </c>
      <c r="U2271" s="15"/>
      <c r="V2271" s="10" t="s">
        <v>13887</v>
      </c>
      <c r="W2271" s="16" t="s">
        <v>13888</v>
      </c>
    </row>
    <row r="2272" spans="1:23" ht="30" customHeight="1">
      <c r="A2272" s="6"/>
      <c r="B2272" s="7" t="s">
        <v>22</v>
      </c>
      <c r="C2272" s="7" t="s">
        <v>13889</v>
      </c>
      <c r="D2272" s="8" t="s">
        <v>13890</v>
      </c>
      <c r="E2272" s="9" t="s">
        <v>13891</v>
      </c>
      <c r="F2272" s="7" t="s">
        <v>26</v>
      </c>
      <c r="G2272" s="7"/>
      <c r="H2272" s="10" t="s">
        <v>27</v>
      </c>
      <c r="I2272" s="11">
        <v>3500</v>
      </c>
      <c r="J2272" s="11">
        <v>7000</v>
      </c>
      <c r="K2272" s="11">
        <v>21000</v>
      </c>
      <c r="L2272" s="7" t="s">
        <v>28</v>
      </c>
      <c r="M2272" s="12" t="s">
        <v>13892</v>
      </c>
      <c r="N2272" s="9" t="s">
        <v>6160</v>
      </c>
      <c r="O2272" s="10" t="s">
        <v>31</v>
      </c>
      <c r="P2272" s="13" t="s">
        <v>32</v>
      </c>
      <c r="Q2272" s="14" t="s">
        <v>33</v>
      </c>
      <c r="R2272" s="15" t="s">
        <v>34</v>
      </c>
      <c r="S2272" s="15" t="s">
        <v>13246</v>
      </c>
      <c r="T2272" s="15" t="s">
        <v>36</v>
      </c>
      <c r="U2272" s="15"/>
      <c r="V2272" s="28" t="s">
        <v>13893</v>
      </c>
      <c r="W2272" s="16" t="s">
        <v>13894</v>
      </c>
    </row>
    <row r="2273" spans="1:23" ht="30" customHeight="1">
      <c r="A2273" s="16"/>
      <c r="B2273" s="9" t="s">
        <v>22</v>
      </c>
      <c r="C2273" s="17" t="s">
        <v>13895</v>
      </c>
      <c r="D2273" s="8" t="s">
        <v>13896</v>
      </c>
      <c r="E2273" s="9" t="s">
        <v>13897</v>
      </c>
      <c r="F2273" s="9" t="s">
        <v>26</v>
      </c>
      <c r="G2273" s="18"/>
      <c r="H2273" s="19" t="s">
        <v>27</v>
      </c>
      <c r="I2273" s="20">
        <v>2450</v>
      </c>
      <c r="J2273" s="20">
        <v>4900</v>
      </c>
      <c r="K2273" s="20">
        <v>14700</v>
      </c>
      <c r="L2273" s="7" t="s">
        <v>28</v>
      </c>
      <c r="M2273" s="9" t="s">
        <v>3193</v>
      </c>
      <c r="N2273" s="9" t="s">
        <v>5206</v>
      </c>
      <c r="O2273" s="10" t="s">
        <v>44</v>
      </c>
      <c r="P2273" s="10" t="s">
        <v>657</v>
      </c>
      <c r="Q2273" s="14" t="s">
        <v>33</v>
      </c>
      <c r="R2273" s="15" t="s">
        <v>34</v>
      </c>
      <c r="S2273" s="10" t="s">
        <v>35</v>
      </c>
      <c r="T2273" s="15" t="s">
        <v>36</v>
      </c>
      <c r="U2273" s="10"/>
      <c r="V2273" s="8" t="s">
        <v>13898</v>
      </c>
      <c r="W2273" s="19" t="s">
        <v>13899</v>
      </c>
    </row>
    <row r="2274" spans="1:23" ht="30" customHeight="1">
      <c r="A2274" s="16"/>
      <c r="B2274" s="9" t="s">
        <v>22</v>
      </c>
      <c r="C2274" s="17" t="s">
        <v>13900</v>
      </c>
      <c r="D2274" s="8" t="s">
        <v>13901</v>
      </c>
      <c r="E2274" s="9" t="s">
        <v>13902</v>
      </c>
      <c r="F2274" s="9" t="s">
        <v>26</v>
      </c>
      <c r="G2274" s="18"/>
      <c r="H2274" s="19" t="s">
        <v>27</v>
      </c>
      <c r="I2274" s="20">
        <v>2450</v>
      </c>
      <c r="J2274" s="20">
        <v>4900</v>
      </c>
      <c r="K2274" s="20">
        <v>14700</v>
      </c>
      <c r="L2274" s="7" t="s">
        <v>28</v>
      </c>
      <c r="M2274" s="9" t="s">
        <v>4316</v>
      </c>
      <c r="N2274" s="9" t="s">
        <v>6824</v>
      </c>
      <c r="O2274" s="10" t="s">
        <v>44</v>
      </c>
      <c r="P2274" s="10" t="s">
        <v>657</v>
      </c>
      <c r="Q2274" s="14" t="s">
        <v>33</v>
      </c>
      <c r="R2274" s="15" t="s">
        <v>34</v>
      </c>
      <c r="S2274" s="10" t="s">
        <v>13246</v>
      </c>
      <c r="T2274" s="15" t="s">
        <v>36</v>
      </c>
      <c r="U2274" s="10"/>
      <c r="V2274" s="8" t="s">
        <v>13903</v>
      </c>
      <c r="W2274" s="19" t="s">
        <v>13904</v>
      </c>
    </row>
    <row r="2275" spans="1:23" ht="30" customHeight="1">
      <c r="A2275" s="16"/>
      <c r="B2275" s="9" t="s">
        <v>22</v>
      </c>
      <c r="C2275" s="17" t="s">
        <v>13905</v>
      </c>
      <c r="D2275" s="8" t="s">
        <v>13906</v>
      </c>
      <c r="E2275" s="9" t="s">
        <v>13907</v>
      </c>
      <c r="F2275" s="9" t="s">
        <v>26</v>
      </c>
      <c r="G2275" s="18"/>
      <c r="H2275" s="19" t="s">
        <v>27</v>
      </c>
      <c r="I2275" s="20">
        <v>2870</v>
      </c>
      <c r="J2275" s="20">
        <v>5740</v>
      </c>
      <c r="K2275" s="20">
        <v>17220</v>
      </c>
      <c r="L2275" s="7" t="s">
        <v>28</v>
      </c>
      <c r="M2275" s="9" t="s">
        <v>1000</v>
      </c>
      <c r="N2275" s="9" t="s">
        <v>7653</v>
      </c>
      <c r="O2275" s="10" t="s">
        <v>44</v>
      </c>
      <c r="P2275" s="10" t="s">
        <v>657</v>
      </c>
      <c r="Q2275" s="14" t="s">
        <v>33</v>
      </c>
      <c r="R2275" s="15" t="s">
        <v>34</v>
      </c>
      <c r="S2275" s="10" t="s">
        <v>35</v>
      </c>
      <c r="T2275" s="15" t="s">
        <v>36</v>
      </c>
      <c r="U2275" s="10"/>
      <c r="V2275" s="8" t="s">
        <v>13908</v>
      </c>
      <c r="W2275" s="19" t="s">
        <v>13909</v>
      </c>
    </row>
    <row r="2276" spans="1:23" ht="30" customHeight="1">
      <c r="A2276" s="16"/>
      <c r="B2276" s="7" t="s">
        <v>22</v>
      </c>
      <c r="C2276" s="7" t="s">
        <v>13910</v>
      </c>
      <c r="D2276" s="8" t="s">
        <v>13911</v>
      </c>
      <c r="E2276" s="9" t="s">
        <v>13912</v>
      </c>
      <c r="F2276" s="7" t="s">
        <v>26</v>
      </c>
      <c r="G2276" s="21"/>
      <c r="H2276" s="22" t="s">
        <v>27</v>
      </c>
      <c r="I2276" s="20">
        <v>3500</v>
      </c>
      <c r="J2276" s="20">
        <v>7000</v>
      </c>
      <c r="K2276" s="20">
        <v>21000</v>
      </c>
      <c r="L2276" s="7" t="s">
        <v>28</v>
      </c>
      <c r="M2276" s="12" t="s">
        <v>1254</v>
      </c>
      <c r="N2276" s="9" t="s">
        <v>7409</v>
      </c>
      <c r="O2276" s="10" t="s">
        <v>44</v>
      </c>
      <c r="P2276" s="15" t="s">
        <v>657</v>
      </c>
      <c r="Q2276" s="14" t="s">
        <v>33</v>
      </c>
      <c r="R2276" s="15" t="s">
        <v>34</v>
      </c>
      <c r="S2276" s="15" t="s">
        <v>13246</v>
      </c>
      <c r="T2276" s="15" t="s">
        <v>36</v>
      </c>
      <c r="U2276" s="15"/>
      <c r="V2276" s="15" t="s">
        <v>13913</v>
      </c>
      <c r="W2276" s="19" t="s">
        <v>13914</v>
      </c>
    </row>
    <row r="2277" spans="1:23" ht="30" customHeight="1">
      <c r="A2277" s="16"/>
      <c r="B2277" s="9" t="s">
        <v>22</v>
      </c>
      <c r="C2277" s="17" t="s">
        <v>13915</v>
      </c>
      <c r="D2277" s="8" t="s">
        <v>13916</v>
      </c>
      <c r="E2277" s="9" t="s">
        <v>13917</v>
      </c>
      <c r="F2277" s="9" t="s">
        <v>26</v>
      </c>
      <c r="G2277" s="18"/>
      <c r="H2277" s="19" t="s">
        <v>27</v>
      </c>
      <c r="I2277" s="20">
        <v>3500</v>
      </c>
      <c r="J2277" s="20">
        <v>7000</v>
      </c>
      <c r="K2277" s="20">
        <v>21000</v>
      </c>
      <c r="L2277" s="7" t="s">
        <v>28</v>
      </c>
      <c r="M2277" s="9" t="s">
        <v>5752</v>
      </c>
      <c r="N2277" s="9" t="s">
        <v>7034</v>
      </c>
      <c r="O2277" s="10" t="s">
        <v>31</v>
      </c>
      <c r="P2277" s="10" t="s">
        <v>32</v>
      </c>
      <c r="Q2277" s="14" t="s">
        <v>33</v>
      </c>
      <c r="R2277" s="15" t="s">
        <v>34</v>
      </c>
      <c r="S2277" s="10" t="s">
        <v>35</v>
      </c>
      <c r="T2277" s="15" t="s">
        <v>36</v>
      </c>
      <c r="U2277" s="10"/>
      <c r="V2277" s="8" t="s">
        <v>13918</v>
      </c>
      <c r="W2277" s="19" t="s">
        <v>13919</v>
      </c>
    </row>
    <row r="2278" spans="1:23" ht="30" customHeight="1">
      <c r="A2278" s="16"/>
      <c r="B2278" s="9" t="s">
        <v>22</v>
      </c>
      <c r="C2278" s="17" t="s">
        <v>13920</v>
      </c>
      <c r="D2278" s="8" t="s">
        <v>13921</v>
      </c>
      <c r="E2278" s="9" t="s">
        <v>13922</v>
      </c>
      <c r="F2278" s="9" t="s">
        <v>26</v>
      </c>
      <c r="G2278" s="18"/>
      <c r="H2278" s="19" t="s">
        <v>27</v>
      </c>
      <c r="I2278" s="20">
        <v>3500</v>
      </c>
      <c r="J2278" s="20">
        <v>7000</v>
      </c>
      <c r="K2278" s="20">
        <v>21000</v>
      </c>
      <c r="L2278" s="7" t="s">
        <v>28</v>
      </c>
      <c r="M2278" s="9" t="s">
        <v>13923</v>
      </c>
      <c r="N2278" s="9" t="s">
        <v>5122</v>
      </c>
      <c r="O2278" s="10" t="s">
        <v>31</v>
      </c>
      <c r="P2278" s="10" t="s">
        <v>32</v>
      </c>
      <c r="Q2278" s="14" t="s">
        <v>33</v>
      </c>
      <c r="R2278" s="15" t="s">
        <v>34</v>
      </c>
      <c r="S2278" s="10" t="s">
        <v>35</v>
      </c>
      <c r="T2278" s="15" t="s">
        <v>36</v>
      </c>
      <c r="U2278" s="10"/>
      <c r="V2278" s="8" t="s">
        <v>13924</v>
      </c>
      <c r="W2278" s="19" t="s">
        <v>13925</v>
      </c>
    </row>
    <row r="2279" spans="1:23" ht="30" customHeight="1">
      <c r="A2279" s="10"/>
      <c r="B2279" s="7" t="s">
        <v>22</v>
      </c>
      <c r="C2279" s="23" t="s">
        <v>13926</v>
      </c>
      <c r="D2279" s="10" t="s">
        <v>13927</v>
      </c>
      <c r="E2279" s="7" t="s">
        <v>13928</v>
      </c>
      <c r="F2279" s="7" t="s">
        <v>26</v>
      </c>
      <c r="G2279" s="7"/>
      <c r="H2279" s="10" t="s">
        <v>27</v>
      </c>
      <c r="I2279" s="11">
        <v>3500</v>
      </c>
      <c r="J2279" s="11">
        <v>7000</v>
      </c>
      <c r="K2279" s="11">
        <v>21000</v>
      </c>
      <c r="L2279" s="7" t="s">
        <v>28</v>
      </c>
      <c r="M2279" s="7" t="s">
        <v>13929</v>
      </c>
      <c r="N2279" s="17" t="s">
        <v>11889</v>
      </c>
      <c r="O2279" s="10" t="s">
        <v>44</v>
      </c>
      <c r="P2279" s="15" t="s">
        <v>657</v>
      </c>
      <c r="Q2279" s="14" t="s">
        <v>33</v>
      </c>
      <c r="R2279" s="15" t="s">
        <v>34</v>
      </c>
      <c r="S2279" s="15" t="s">
        <v>13246</v>
      </c>
      <c r="T2279" s="15" t="s">
        <v>36</v>
      </c>
      <c r="U2279" s="15"/>
      <c r="V2279" s="10" t="s">
        <v>13930</v>
      </c>
      <c r="W2279" s="16" t="s">
        <v>13931</v>
      </c>
    </row>
    <row r="2280" spans="1:23" ht="30" customHeight="1">
      <c r="A2280" s="16"/>
      <c r="B2280" s="7" t="s">
        <v>22</v>
      </c>
      <c r="C2280" s="7" t="s">
        <v>13932</v>
      </c>
      <c r="D2280" s="8" t="s">
        <v>13933</v>
      </c>
      <c r="E2280" s="9" t="s">
        <v>13934</v>
      </c>
      <c r="F2280" s="7" t="s">
        <v>26</v>
      </c>
      <c r="G2280" s="21"/>
      <c r="H2280" s="22" t="s">
        <v>27</v>
      </c>
      <c r="I2280" s="20">
        <v>2870</v>
      </c>
      <c r="J2280" s="20">
        <v>5740</v>
      </c>
      <c r="K2280" s="20">
        <v>17220</v>
      </c>
      <c r="L2280" s="7" t="s">
        <v>28</v>
      </c>
      <c r="M2280" s="12" t="s">
        <v>8683</v>
      </c>
      <c r="N2280" s="9" t="s">
        <v>6327</v>
      </c>
      <c r="O2280" s="10" t="s">
        <v>44</v>
      </c>
      <c r="P2280" s="15" t="s">
        <v>657</v>
      </c>
      <c r="Q2280" s="14" t="s">
        <v>33</v>
      </c>
      <c r="R2280" s="10" t="s">
        <v>34</v>
      </c>
      <c r="S2280" s="10" t="s">
        <v>13246</v>
      </c>
      <c r="T2280" s="15" t="s">
        <v>36</v>
      </c>
      <c r="U2280" s="10"/>
      <c r="V2280" s="15" t="s">
        <v>13935</v>
      </c>
      <c r="W2280" s="19" t="s">
        <v>13936</v>
      </c>
    </row>
    <row r="2281" spans="1:23" ht="30" customHeight="1">
      <c r="A2281" s="16"/>
      <c r="B2281" s="9" t="s">
        <v>22</v>
      </c>
      <c r="C2281" s="17" t="s">
        <v>13937</v>
      </c>
      <c r="D2281" s="8" t="s">
        <v>13938</v>
      </c>
      <c r="E2281" s="9" t="s">
        <v>13939</v>
      </c>
      <c r="F2281" s="9" t="s">
        <v>26</v>
      </c>
      <c r="G2281" s="18"/>
      <c r="H2281" s="19" t="s">
        <v>27</v>
      </c>
      <c r="I2281" s="20">
        <v>2870</v>
      </c>
      <c r="J2281" s="20">
        <v>5740</v>
      </c>
      <c r="K2281" s="20">
        <v>17220</v>
      </c>
      <c r="L2281" s="7" t="s">
        <v>28</v>
      </c>
      <c r="M2281" s="9" t="s">
        <v>634</v>
      </c>
      <c r="N2281" s="9" t="s">
        <v>8050</v>
      </c>
      <c r="O2281" s="10" t="s">
        <v>44</v>
      </c>
      <c r="P2281" s="10" t="s">
        <v>657</v>
      </c>
      <c r="Q2281" s="14" t="s">
        <v>33</v>
      </c>
      <c r="R2281" s="15" t="s">
        <v>34</v>
      </c>
      <c r="S2281" s="10" t="s">
        <v>13246</v>
      </c>
      <c r="T2281" s="15" t="s">
        <v>36</v>
      </c>
      <c r="U2281" s="10"/>
      <c r="V2281" s="8" t="s">
        <v>13940</v>
      </c>
      <c r="W2281" s="19" t="s">
        <v>13941</v>
      </c>
    </row>
    <row r="2282" spans="1:23" ht="30" customHeight="1">
      <c r="A2282" s="16"/>
      <c r="B2282" s="9" t="s">
        <v>22</v>
      </c>
      <c r="C2282" s="17" t="s">
        <v>13942</v>
      </c>
      <c r="D2282" s="8" t="s">
        <v>13943</v>
      </c>
      <c r="E2282" s="9" t="s">
        <v>13944</v>
      </c>
      <c r="F2282" s="9" t="s">
        <v>26</v>
      </c>
      <c r="G2282" s="18"/>
      <c r="H2282" s="19" t="s">
        <v>27</v>
      </c>
      <c r="I2282" s="20">
        <v>2450</v>
      </c>
      <c r="J2282" s="20">
        <v>4900</v>
      </c>
      <c r="K2282" s="20">
        <v>14700</v>
      </c>
      <c r="L2282" s="7" t="s">
        <v>28</v>
      </c>
      <c r="M2282" s="9" t="s">
        <v>13945</v>
      </c>
      <c r="N2282" s="9" t="s">
        <v>10287</v>
      </c>
      <c r="O2282" s="10" t="s">
        <v>44</v>
      </c>
      <c r="P2282" s="10" t="s">
        <v>657</v>
      </c>
      <c r="Q2282" s="14" t="s">
        <v>33</v>
      </c>
      <c r="R2282" s="15" t="s">
        <v>34</v>
      </c>
      <c r="S2282" s="10" t="s">
        <v>35</v>
      </c>
      <c r="T2282" s="15" t="s">
        <v>36</v>
      </c>
      <c r="U2282" s="10"/>
      <c r="V2282" s="8" t="s">
        <v>13946</v>
      </c>
      <c r="W2282" s="19" t="s">
        <v>13947</v>
      </c>
    </row>
    <row r="2283" spans="1:23" ht="30" customHeight="1">
      <c r="A2283" s="6"/>
      <c r="B2283" s="7" t="s">
        <v>22</v>
      </c>
      <c r="C2283" s="23" t="s">
        <v>13948</v>
      </c>
      <c r="D2283" s="6" t="s">
        <v>13949</v>
      </c>
      <c r="E2283" s="12" t="s">
        <v>13950</v>
      </c>
      <c r="F2283" s="7" t="s">
        <v>26</v>
      </c>
      <c r="G2283" s="7"/>
      <c r="H2283" s="10" t="s">
        <v>27</v>
      </c>
      <c r="I2283" s="11">
        <v>2870</v>
      </c>
      <c r="J2283" s="11">
        <v>5740</v>
      </c>
      <c r="K2283" s="11">
        <v>17220</v>
      </c>
      <c r="L2283" s="7" t="s">
        <v>28</v>
      </c>
      <c r="M2283" s="34" t="s">
        <v>6095</v>
      </c>
      <c r="N2283" s="26" t="s">
        <v>8335</v>
      </c>
      <c r="O2283" s="27" t="s">
        <v>44</v>
      </c>
      <c r="P2283" s="28" t="s">
        <v>657</v>
      </c>
      <c r="Q2283" s="14" t="s">
        <v>33</v>
      </c>
      <c r="R2283" s="15" t="s">
        <v>34</v>
      </c>
      <c r="S2283" s="15" t="s">
        <v>35</v>
      </c>
      <c r="T2283" s="15" t="s">
        <v>36</v>
      </c>
      <c r="U2283" s="15"/>
      <c r="V2283" s="10" t="s">
        <v>13951</v>
      </c>
      <c r="W2283" s="16" t="s">
        <v>13952</v>
      </c>
    </row>
    <row r="2284" spans="1:23" ht="30" customHeight="1">
      <c r="A2284" s="16"/>
      <c r="B2284" s="7" t="s">
        <v>22</v>
      </c>
      <c r="C2284" s="7" t="s">
        <v>13953</v>
      </c>
      <c r="D2284" s="8" t="s">
        <v>13954</v>
      </c>
      <c r="E2284" s="9" t="s">
        <v>13955</v>
      </c>
      <c r="F2284" s="17" t="s">
        <v>26</v>
      </c>
      <c r="G2284" s="18"/>
      <c r="H2284" s="19" t="s">
        <v>27</v>
      </c>
      <c r="I2284" s="20">
        <v>3500</v>
      </c>
      <c r="J2284" s="20">
        <v>7000</v>
      </c>
      <c r="K2284" s="20">
        <v>21000</v>
      </c>
      <c r="L2284" s="17" t="s">
        <v>28</v>
      </c>
      <c r="M2284" s="12" t="s">
        <v>13956</v>
      </c>
      <c r="N2284" s="9" t="s">
        <v>8199</v>
      </c>
      <c r="O2284" s="10" t="s">
        <v>44</v>
      </c>
      <c r="P2284" s="15" t="s">
        <v>657</v>
      </c>
      <c r="Q2284" s="14" t="s">
        <v>33</v>
      </c>
      <c r="R2284" s="15" t="s">
        <v>34</v>
      </c>
      <c r="S2284" s="10" t="s">
        <v>13246</v>
      </c>
      <c r="T2284" s="15" t="s">
        <v>36</v>
      </c>
      <c r="U2284" s="15"/>
      <c r="V2284" s="15" t="s">
        <v>13957</v>
      </c>
      <c r="W2284" s="19" t="s">
        <v>13958</v>
      </c>
    </row>
    <row r="2285" spans="1:23" ht="30" customHeight="1">
      <c r="A2285" s="16"/>
      <c r="B2285" s="7" t="s">
        <v>22</v>
      </c>
      <c r="C2285" s="7" t="s">
        <v>13959</v>
      </c>
      <c r="D2285" s="8" t="s">
        <v>13960</v>
      </c>
      <c r="E2285" s="9" t="s">
        <v>13961</v>
      </c>
      <c r="F2285" s="17" t="s">
        <v>26</v>
      </c>
      <c r="G2285" s="18"/>
      <c r="H2285" s="19" t="s">
        <v>27</v>
      </c>
      <c r="I2285" s="20">
        <v>3500</v>
      </c>
      <c r="J2285" s="20">
        <v>7000</v>
      </c>
      <c r="K2285" s="20">
        <v>21000</v>
      </c>
      <c r="L2285" s="17" t="s">
        <v>28</v>
      </c>
      <c r="M2285" s="12" t="s">
        <v>13962</v>
      </c>
      <c r="N2285" s="9" t="s">
        <v>6892</v>
      </c>
      <c r="O2285" s="10" t="s">
        <v>44</v>
      </c>
      <c r="P2285" s="15" t="s">
        <v>657</v>
      </c>
      <c r="Q2285" s="14" t="s">
        <v>33</v>
      </c>
      <c r="R2285" s="15" t="s">
        <v>34</v>
      </c>
      <c r="S2285" s="10" t="s">
        <v>13246</v>
      </c>
      <c r="T2285" s="15" t="s">
        <v>36</v>
      </c>
      <c r="U2285" s="15"/>
      <c r="V2285" s="15" t="s">
        <v>13963</v>
      </c>
      <c r="W2285" s="19" t="s">
        <v>13964</v>
      </c>
    </row>
    <row r="2286" spans="1:23" ht="30" customHeight="1">
      <c r="A2286" s="16"/>
      <c r="B2286" s="7" t="s">
        <v>22</v>
      </c>
      <c r="C2286" s="7" t="s">
        <v>13965</v>
      </c>
      <c r="D2286" s="8" t="s">
        <v>13966</v>
      </c>
      <c r="E2286" s="9" t="s">
        <v>13967</v>
      </c>
      <c r="F2286" s="7" t="s">
        <v>26</v>
      </c>
      <c r="G2286" s="21"/>
      <c r="H2286" s="22" t="s">
        <v>27</v>
      </c>
      <c r="I2286" s="20">
        <v>2450</v>
      </c>
      <c r="J2286" s="20">
        <v>4900</v>
      </c>
      <c r="K2286" s="20">
        <v>14700</v>
      </c>
      <c r="L2286" s="7" t="s">
        <v>28</v>
      </c>
      <c r="M2286" s="12" t="s">
        <v>13968</v>
      </c>
      <c r="N2286" s="9" t="s">
        <v>7221</v>
      </c>
      <c r="O2286" s="10" t="s">
        <v>44</v>
      </c>
      <c r="P2286" s="15" t="s">
        <v>657</v>
      </c>
      <c r="Q2286" s="14" t="s">
        <v>33</v>
      </c>
      <c r="R2286" s="10" t="s">
        <v>34</v>
      </c>
      <c r="S2286" s="10" t="s">
        <v>13246</v>
      </c>
      <c r="T2286" s="15" t="s">
        <v>36</v>
      </c>
      <c r="U2286" s="10"/>
      <c r="V2286" s="15" t="s">
        <v>13969</v>
      </c>
      <c r="W2286" s="19" t="s">
        <v>13970</v>
      </c>
    </row>
    <row r="2287" spans="1:23" ht="30" customHeight="1">
      <c r="A2287" s="16"/>
      <c r="B2287" s="9" t="s">
        <v>22</v>
      </c>
      <c r="C2287" s="17" t="s">
        <v>13971</v>
      </c>
      <c r="D2287" s="8" t="s">
        <v>13972</v>
      </c>
      <c r="E2287" s="9" t="s">
        <v>13973</v>
      </c>
      <c r="F2287" s="9" t="s">
        <v>26</v>
      </c>
      <c r="G2287" s="18"/>
      <c r="H2287" s="19" t="s">
        <v>27</v>
      </c>
      <c r="I2287" s="20">
        <v>2450</v>
      </c>
      <c r="J2287" s="20">
        <v>4900</v>
      </c>
      <c r="K2287" s="20">
        <v>14700</v>
      </c>
      <c r="L2287" s="7" t="s">
        <v>28</v>
      </c>
      <c r="M2287" s="9" t="s">
        <v>13974</v>
      </c>
      <c r="N2287" s="9" t="s">
        <v>8671</v>
      </c>
      <c r="O2287" s="10" t="s">
        <v>44</v>
      </c>
      <c r="P2287" s="10" t="s">
        <v>657</v>
      </c>
      <c r="Q2287" s="14" t="s">
        <v>33</v>
      </c>
      <c r="R2287" s="15" t="s">
        <v>34</v>
      </c>
      <c r="S2287" s="10" t="s">
        <v>13246</v>
      </c>
      <c r="T2287" s="15" t="s">
        <v>36</v>
      </c>
      <c r="U2287" s="10"/>
      <c r="V2287" s="8" t="s">
        <v>13975</v>
      </c>
      <c r="W2287" s="19" t="s">
        <v>13976</v>
      </c>
    </row>
    <row r="2288" spans="1:23" ht="30" customHeight="1">
      <c r="A2288" s="6"/>
      <c r="B2288" s="7" t="s">
        <v>22</v>
      </c>
      <c r="C2288" s="7" t="s">
        <v>13977</v>
      </c>
      <c r="D2288" s="30" t="s">
        <v>13978</v>
      </c>
      <c r="E2288" s="26" t="s">
        <v>13979</v>
      </c>
      <c r="F2288" s="7" t="s">
        <v>26</v>
      </c>
      <c r="G2288" s="7"/>
      <c r="H2288" s="10" t="s">
        <v>27</v>
      </c>
      <c r="I2288" s="11">
        <v>2870</v>
      </c>
      <c r="J2288" s="11">
        <v>5740</v>
      </c>
      <c r="K2288" s="11">
        <v>17220</v>
      </c>
      <c r="L2288" s="7" t="s">
        <v>28</v>
      </c>
      <c r="M2288" s="23" t="s">
        <v>7905</v>
      </c>
      <c r="N2288" s="26" t="s">
        <v>11030</v>
      </c>
      <c r="O2288" s="10" t="s">
        <v>44</v>
      </c>
      <c r="P2288" s="13" t="s">
        <v>657</v>
      </c>
      <c r="Q2288" s="14" t="s">
        <v>33</v>
      </c>
      <c r="R2288" s="15" t="s">
        <v>34</v>
      </c>
      <c r="S2288" s="15" t="s">
        <v>35</v>
      </c>
      <c r="T2288" s="15" t="s">
        <v>36</v>
      </c>
      <c r="U2288" s="15"/>
      <c r="V2288" s="6" t="s">
        <v>13980</v>
      </c>
      <c r="W2288" s="16" t="s">
        <v>13981</v>
      </c>
    </row>
    <row r="2289" spans="1:23" ht="30" customHeight="1">
      <c r="A2289" s="16"/>
      <c r="B2289" s="9" t="s">
        <v>22</v>
      </c>
      <c r="C2289" s="17" t="s">
        <v>13982</v>
      </c>
      <c r="D2289" s="8" t="s">
        <v>13983</v>
      </c>
      <c r="E2289" s="9" t="s">
        <v>13984</v>
      </c>
      <c r="F2289" s="9" t="s">
        <v>26</v>
      </c>
      <c r="G2289" s="18"/>
      <c r="H2289" s="19" t="s">
        <v>27</v>
      </c>
      <c r="I2289" s="20">
        <v>2450</v>
      </c>
      <c r="J2289" s="20">
        <v>4900</v>
      </c>
      <c r="K2289" s="20">
        <v>14700</v>
      </c>
      <c r="L2289" s="7" t="s">
        <v>28</v>
      </c>
      <c r="M2289" s="9" t="s">
        <v>2958</v>
      </c>
      <c r="N2289" s="9" t="s">
        <v>7221</v>
      </c>
      <c r="O2289" s="10" t="s">
        <v>44</v>
      </c>
      <c r="P2289" s="10" t="s">
        <v>657</v>
      </c>
      <c r="Q2289" s="14" t="s">
        <v>33</v>
      </c>
      <c r="R2289" s="15" t="s">
        <v>34</v>
      </c>
      <c r="S2289" s="10" t="s">
        <v>35</v>
      </c>
      <c r="T2289" s="15" t="s">
        <v>36</v>
      </c>
      <c r="U2289" s="10"/>
      <c r="V2289" s="8" t="s">
        <v>13985</v>
      </c>
      <c r="W2289" s="19" t="s">
        <v>13986</v>
      </c>
    </row>
    <row r="2290" spans="1:23" ht="30" customHeight="1">
      <c r="A2290" s="16"/>
      <c r="B2290" s="9" t="s">
        <v>22</v>
      </c>
      <c r="C2290" s="17" t="s">
        <v>13987</v>
      </c>
      <c r="D2290" s="8" t="s">
        <v>13988</v>
      </c>
      <c r="E2290" s="9" t="s">
        <v>13989</v>
      </c>
      <c r="F2290" s="9" t="s">
        <v>26</v>
      </c>
      <c r="G2290" s="18"/>
      <c r="H2290" s="19" t="s">
        <v>27</v>
      </c>
      <c r="I2290" s="20">
        <v>3500</v>
      </c>
      <c r="J2290" s="20">
        <v>7000</v>
      </c>
      <c r="K2290" s="20">
        <v>21000</v>
      </c>
      <c r="L2290" s="7" t="s">
        <v>28</v>
      </c>
      <c r="M2290" s="9" t="s">
        <v>13990</v>
      </c>
      <c r="N2290" s="9" t="s">
        <v>7943</v>
      </c>
      <c r="O2290" s="10" t="s">
        <v>44</v>
      </c>
      <c r="P2290" s="10" t="s">
        <v>657</v>
      </c>
      <c r="Q2290" s="14" t="s">
        <v>33</v>
      </c>
      <c r="R2290" s="15" t="s">
        <v>34</v>
      </c>
      <c r="S2290" s="10" t="s">
        <v>35</v>
      </c>
      <c r="T2290" s="15" t="s">
        <v>36</v>
      </c>
      <c r="U2290" s="10"/>
      <c r="V2290" s="8" t="s">
        <v>13991</v>
      </c>
      <c r="W2290" s="19" t="s">
        <v>13992</v>
      </c>
    </row>
    <row r="2291" spans="1:23" ht="30" customHeight="1">
      <c r="A2291" s="16"/>
      <c r="B2291" s="9" t="s">
        <v>22</v>
      </c>
      <c r="C2291" s="17" t="s">
        <v>13993</v>
      </c>
      <c r="D2291" s="8" t="s">
        <v>13994</v>
      </c>
      <c r="E2291" s="9" t="s">
        <v>13995</v>
      </c>
      <c r="F2291" s="9" t="s">
        <v>26</v>
      </c>
      <c r="G2291" s="18"/>
      <c r="H2291" s="19" t="s">
        <v>27</v>
      </c>
      <c r="I2291" s="20">
        <v>2450</v>
      </c>
      <c r="J2291" s="20">
        <v>4900</v>
      </c>
      <c r="K2291" s="20">
        <v>14700</v>
      </c>
      <c r="L2291" s="7" t="s">
        <v>28</v>
      </c>
      <c r="M2291" s="9" t="s">
        <v>13996</v>
      </c>
      <c r="N2291" s="9" t="s">
        <v>13997</v>
      </c>
      <c r="O2291" s="10" t="s">
        <v>31</v>
      </c>
      <c r="P2291" s="10" t="s">
        <v>657</v>
      </c>
      <c r="Q2291" s="14" t="s">
        <v>33</v>
      </c>
      <c r="R2291" s="15" t="s">
        <v>34</v>
      </c>
      <c r="S2291" s="10" t="s">
        <v>35</v>
      </c>
      <c r="T2291" s="15" t="s">
        <v>36</v>
      </c>
      <c r="U2291" s="10"/>
      <c r="V2291" s="8" t="s">
        <v>13998</v>
      </c>
      <c r="W2291" s="19" t="s">
        <v>13999</v>
      </c>
    </row>
    <row r="2292" spans="1:23" ht="30" customHeight="1">
      <c r="A2292" s="16"/>
      <c r="B2292" s="9" t="s">
        <v>22</v>
      </c>
      <c r="C2292" s="17" t="s">
        <v>14000</v>
      </c>
      <c r="D2292" s="8" t="s">
        <v>14001</v>
      </c>
      <c r="E2292" s="9" t="s">
        <v>14002</v>
      </c>
      <c r="F2292" s="9" t="s">
        <v>26</v>
      </c>
      <c r="G2292" s="18"/>
      <c r="H2292" s="19" t="s">
        <v>27</v>
      </c>
      <c r="I2292" s="20">
        <v>3500</v>
      </c>
      <c r="J2292" s="20">
        <v>7000</v>
      </c>
      <c r="K2292" s="20">
        <v>21000</v>
      </c>
      <c r="L2292" s="7" t="s">
        <v>28</v>
      </c>
      <c r="M2292" s="9" t="s">
        <v>14003</v>
      </c>
      <c r="N2292" s="9" t="s">
        <v>5829</v>
      </c>
      <c r="O2292" s="10" t="s">
        <v>44</v>
      </c>
      <c r="P2292" s="10" t="s">
        <v>657</v>
      </c>
      <c r="Q2292" s="14" t="s">
        <v>33</v>
      </c>
      <c r="R2292" s="15" t="s">
        <v>34</v>
      </c>
      <c r="S2292" s="10" t="s">
        <v>35</v>
      </c>
      <c r="T2292" s="15" t="s">
        <v>36</v>
      </c>
      <c r="U2292" s="10"/>
      <c r="V2292" s="8" t="s">
        <v>14004</v>
      </c>
      <c r="W2292" s="19" t="s">
        <v>14005</v>
      </c>
    </row>
    <row r="2293" spans="1:23" ht="30" customHeight="1">
      <c r="A2293" s="16"/>
      <c r="B2293" s="7" t="s">
        <v>22</v>
      </c>
      <c r="C2293" s="7" t="s">
        <v>14006</v>
      </c>
      <c r="D2293" s="8" t="s">
        <v>14007</v>
      </c>
      <c r="E2293" s="9" t="s">
        <v>14008</v>
      </c>
      <c r="F2293" s="17" t="s">
        <v>26</v>
      </c>
      <c r="G2293" s="18"/>
      <c r="H2293" s="19" t="s">
        <v>27</v>
      </c>
      <c r="I2293" s="20">
        <v>3500</v>
      </c>
      <c r="J2293" s="20">
        <v>7000</v>
      </c>
      <c r="K2293" s="20">
        <v>21000</v>
      </c>
      <c r="L2293" s="17" t="s">
        <v>28</v>
      </c>
      <c r="M2293" s="12" t="s">
        <v>14009</v>
      </c>
      <c r="N2293" s="9" t="s">
        <v>6301</v>
      </c>
      <c r="O2293" s="10" t="s">
        <v>44</v>
      </c>
      <c r="P2293" s="15" t="s">
        <v>657</v>
      </c>
      <c r="Q2293" s="14" t="s">
        <v>33</v>
      </c>
      <c r="R2293" s="15" t="s">
        <v>34</v>
      </c>
      <c r="S2293" s="10" t="s">
        <v>35</v>
      </c>
      <c r="T2293" s="15" t="s">
        <v>36</v>
      </c>
      <c r="U2293" s="15"/>
      <c r="V2293" s="15" t="s">
        <v>14010</v>
      </c>
      <c r="W2293" s="19" t="s">
        <v>14011</v>
      </c>
    </row>
    <row r="2294" spans="1:23" ht="30" customHeight="1">
      <c r="A2294" s="16"/>
      <c r="B2294" s="9" t="s">
        <v>22</v>
      </c>
      <c r="C2294" s="17" t="s">
        <v>14012</v>
      </c>
      <c r="D2294" s="8" t="s">
        <v>14013</v>
      </c>
      <c r="E2294" s="9" t="s">
        <v>14014</v>
      </c>
      <c r="F2294" s="9" t="s">
        <v>120</v>
      </c>
      <c r="G2294" s="18"/>
      <c r="H2294" s="19" t="s">
        <v>27</v>
      </c>
      <c r="I2294" s="20">
        <v>2450</v>
      </c>
      <c r="J2294" s="20">
        <v>4900</v>
      </c>
      <c r="K2294" s="20">
        <v>14700</v>
      </c>
      <c r="L2294" s="7" t="s">
        <v>28</v>
      </c>
      <c r="M2294" s="9" t="s">
        <v>13968</v>
      </c>
      <c r="N2294" s="9" t="s">
        <v>7221</v>
      </c>
      <c r="O2294" s="10" t="s">
        <v>44</v>
      </c>
      <c r="P2294" s="10" t="s">
        <v>657</v>
      </c>
      <c r="Q2294" s="14" t="s">
        <v>33</v>
      </c>
      <c r="R2294" s="15" t="s">
        <v>34</v>
      </c>
      <c r="S2294" s="10" t="s">
        <v>35</v>
      </c>
      <c r="T2294" s="15" t="s">
        <v>36</v>
      </c>
      <c r="U2294" s="10"/>
      <c r="V2294" s="8" t="s">
        <v>13969</v>
      </c>
      <c r="W2294" s="19" t="s">
        <v>14015</v>
      </c>
    </row>
    <row r="2295" spans="1:23" ht="30" customHeight="1">
      <c r="A2295" s="16"/>
      <c r="B2295" s="9" t="s">
        <v>22</v>
      </c>
      <c r="C2295" s="17" t="s">
        <v>14016</v>
      </c>
      <c r="D2295" s="8" t="s">
        <v>14017</v>
      </c>
      <c r="E2295" s="9" t="s">
        <v>14018</v>
      </c>
      <c r="F2295" s="9" t="s">
        <v>26</v>
      </c>
      <c r="G2295" s="18"/>
      <c r="H2295" s="19" t="s">
        <v>27</v>
      </c>
      <c r="I2295" s="20">
        <v>2450</v>
      </c>
      <c r="J2295" s="20">
        <v>4900</v>
      </c>
      <c r="K2295" s="20">
        <v>14700</v>
      </c>
      <c r="L2295" s="7" t="s">
        <v>28</v>
      </c>
      <c r="M2295" s="9" t="s">
        <v>14019</v>
      </c>
      <c r="N2295" s="9" t="s">
        <v>7301</v>
      </c>
      <c r="O2295" s="10" t="s">
        <v>44</v>
      </c>
      <c r="P2295" s="10" t="s">
        <v>32</v>
      </c>
      <c r="Q2295" s="14" t="s">
        <v>33</v>
      </c>
      <c r="R2295" s="15" t="s">
        <v>34</v>
      </c>
      <c r="S2295" s="10" t="s">
        <v>35</v>
      </c>
      <c r="T2295" s="15" t="s">
        <v>36</v>
      </c>
      <c r="U2295" s="10"/>
      <c r="V2295" s="8" t="s">
        <v>14020</v>
      </c>
      <c r="W2295" s="19" t="s">
        <v>14021</v>
      </c>
    </row>
    <row r="2296" spans="1:23" ht="30" customHeight="1">
      <c r="A2296" s="16"/>
      <c r="B2296" s="7" t="s">
        <v>22</v>
      </c>
      <c r="C2296" s="7" t="s">
        <v>14022</v>
      </c>
      <c r="D2296" s="8" t="s">
        <v>14023</v>
      </c>
      <c r="E2296" s="9" t="s">
        <v>14024</v>
      </c>
      <c r="F2296" s="17" t="s">
        <v>844</v>
      </c>
      <c r="G2296" s="18"/>
      <c r="H2296" s="19" t="s">
        <v>27</v>
      </c>
      <c r="I2296" s="20">
        <v>3500</v>
      </c>
      <c r="J2296" s="20">
        <v>7000</v>
      </c>
      <c r="K2296" s="20">
        <v>21000</v>
      </c>
      <c r="L2296" s="17" t="s">
        <v>28</v>
      </c>
      <c r="M2296" s="12" t="s">
        <v>14025</v>
      </c>
      <c r="N2296" s="9" t="s">
        <v>5915</v>
      </c>
      <c r="O2296" s="10" t="s">
        <v>44</v>
      </c>
      <c r="P2296" s="15" t="s">
        <v>657</v>
      </c>
      <c r="Q2296" s="14" t="s">
        <v>33</v>
      </c>
      <c r="R2296" s="15" t="s">
        <v>34</v>
      </c>
      <c r="S2296" s="10" t="s">
        <v>13246</v>
      </c>
      <c r="T2296" s="15" t="s">
        <v>36</v>
      </c>
      <c r="U2296" s="15"/>
      <c r="V2296" s="15" t="s">
        <v>319</v>
      </c>
      <c r="W2296" s="19" t="s">
        <v>14026</v>
      </c>
    </row>
    <row r="2297" spans="1:23" ht="30" customHeight="1">
      <c r="A2297" s="16"/>
      <c r="B2297" s="9" t="s">
        <v>22</v>
      </c>
      <c r="C2297" s="17" t="s">
        <v>14027</v>
      </c>
      <c r="D2297" s="8" t="s">
        <v>14028</v>
      </c>
      <c r="E2297" s="9" t="s">
        <v>14029</v>
      </c>
      <c r="F2297" s="9" t="s">
        <v>26</v>
      </c>
      <c r="G2297" s="18"/>
      <c r="H2297" s="19" t="s">
        <v>27</v>
      </c>
      <c r="I2297" s="20">
        <v>3500</v>
      </c>
      <c r="J2297" s="20">
        <v>7000</v>
      </c>
      <c r="K2297" s="20">
        <v>21000</v>
      </c>
      <c r="L2297" s="7" t="s">
        <v>28</v>
      </c>
      <c r="M2297" s="9" t="s">
        <v>14030</v>
      </c>
      <c r="N2297" s="9" t="s">
        <v>14031</v>
      </c>
      <c r="O2297" s="10" t="s">
        <v>44</v>
      </c>
      <c r="P2297" s="10" t="s">
        <v>657</v>
      </c>
      <c r="Q2297" s="14" t="s">
        <v>33</v>
      </c>
      <c r="R2297" s="15" t="s">
        <v>34</v>
      </c>
      <c r="S2297" s="10" t="s">
        <v>13246</v>
      </c>
      <c r="T2297" s="15" t="s">
        <v>36</v>
      </c>
      <c r="U2297" s="10"/>
      <c r="V2297" s="8" t="s">
        <v>14032</v>
      </c>
      <c r="W2297" s="19" t="s">
        <v>14033</v>
      </c>
    </row>
    <row r="2298" spans="1:23" ht="30" customHeight="1">
      <c r="A2298" s="6"/>
      <c r="B2298" s="7" t="s">
        <v>22</v>
      </c>
      <c r="C2298" s="7" t="s">
        <v>14034</v>
      </c>
      <c r="D2298" s="8" t="s">
        <v>14035</v>
      </c>
      <c r="E2298" s="12" t="s">
        <v>14036</v>
      </c>
      <c r="F2298" s="7" t="s">
        <v>188</v>
      </c>
      <c r="G2298" s="7"/>
      <c r="H2298" s="10" t="s">
        <v>27</v>
      </c>
      <c r="I2298" s="11">
        <v>3500</v>
      </c>
      <c r="J2298" s="11">
        <v>7000</v>
      </c>
      <c r="K2298" s="11">
        <v>21000</v>
      </c>
      <c r="L2298" s="7" t="s">
        <v>28</v>
      </c>
      <c r="M2298" s="17" t="s">
        <v>324</v>
      </c>
      <c r="N2298" s="9" t="s">
        <v>6516</v>
      </c>
      <c r="O2298" s="15" t="s">
        <v>44</v>
      </c>
      <c r="P2298" s="13" t="s">
        <v>32</v>
      </c>
      <c r="Q2298" s="14" t="s">
        <v>33</v>
      </c>
      <c r="R2298" s="15" t="s">
        <v>34</v>
      </c>
      <c r="S2298" s="15" t="s">
        <v>13246</v>
      </c>
      <c r="T2298" s="15" t="s">
        <v>36</v>
      </c>
      <c r="U2298" s="15"/>
      <c r="V2298" s="6" t="s">
        <v>319</v>
      </c>
      <c r="W2298" s="16" t="s">
        <v>14037</v>
      </c>
    </row>
    <row r="2299" spans="1:23" ht="30" customHeight="1">
      <c r="A2299" s="16"/>
      <c r="B2299" s="9" t="s">
        <v>22</v>
      </c>
      <c r="C2299" s="17" t="s">
        <v>14038</v>
      </c>
      <c r="D2299" s="8" t="s">
        <v>14039</v>
      </c>
      <c r="E2299" s="9" t="s">
        <v>14040</v>
      </c>
      <c r="F2299" s="9" t="s">
        <v>26</v>
      </c>
      <c r="G2299" s="18"/>
      <c r="H2299" s="19" t="s">
        <v>27</v>
      </c>
      <c r="I2299" s="20">
        <v>2450</v>
      </c>
      <c r="J2299" s="20">
        <v>4900</v>
      </c>
      <c r="K2299" s="20">
        <v>14700</v>
      </c>
      <c r="L2299" s="7" t="s">
        <v>28</v>
      </c>
      <c r="M2299" s="9" t="s">
        <v>14041</v>
      </c>
      <c r="N2299" s="9" t="s">
        <v>6361</v>
      </c>
      <c r="O2299" s="10" t="s">
        <v>44</v>
      </c>
      <c r="P2299" s="10" t="s">
        <v>657</v>
      </c>
      <c r="Q2299" s="14" t="s">
        <v>33</v>
      </c>
      <c r="R2299" s="15" t="s">
        <v>34</v>
      </c>
      <c r="S2299" s="10" t="s">
        <v>13246</v>
      </c>
      <c r="T2299" s="15" t="s">
        <v>36</v>
      </c>
      <c r="U2299" s="10"/>
      <c r="V2299" s="8" t="s">
        <v>14042</v>
      </c>
      <c r="W2299" s="19" t="s">
        <v>14043</v>
      </c>
    </row>
    <row r="2300" spans="1:23" ht="30" customHeight="1">
      <c r="A2300" s="16"/>
      <c r="B2300" s="9" t="s">
        <v>22</v>
      </c>
      <c r="C2300" s="17" t="s">
        <v>14044</v>
      </c>
      <c r="D2300" s="8" t="s">
        <v>14045</v>
      </c>
      <c r="E2300" s="9" t="s">
        <v>14046</v>
      </c>
      <c r="F2300" s="9" t="s">
        <v>26</v>
      </c>
      <c r="G2300" s="18"/>
      <c r="H2300" s="19" t="s">
        <v>27</v>
      </c>
      <c r="I2300" s="20">
        <v>3500</v>
      </c>
      <c r="J2300" s="20">
        <v>7000</v>
      </c>
      <c r="K2300" s="20">
        <v>21000</v>
      </c>
      <c r="L2300" s="7" t="s">
        <v>28</v>
      </c>
      <c r="M2300" s="9" t="s">
        <v>12269</v>
      </c>
      <c r="N2300" s="9" t="s">
        <v>8107</v>
      </c>
      <c r="O2300" s="10" t="s">
        <v>44</v>
      </c>
      <c r="P2300" s="10" t="s">
        <v>32</v>
      </c>
      <c r="Q2300" s="14" t="s">
        <v>33</v>
      </c>
      <c r="R2300" s="15" t="s">
        <v>34</v>
      </c>
      <c r="S2300" s="10" t="s">
        <v>35</v>
      </c>
      <c r="T2300" s="15" t="s">
        <v>36</v>
      </c>
      <c r="U2300" s="10"/>
      <c r="V2300" s="8" t="s">
        <v>14047</v>
      </c>
      <c r="W2300" s="19" t="s">
        <v>14048</v>
      </c>
    </row>
    <row r="2301" spans="1:23" ht="30" customHeight="1">
      <c r="A2301" s="16"/>
      <c r="B2301" s="9" t="s">
        <v>22</v>
      </c>
      <c r="C2301" s="17" t="s">
        <v>14049</v>
      </c>
      <c r="D2301" s="8" t="s">
        <v>14050</v>
      </c>
      <c r="E2301" s="9" t="s">
        <v>14051</v>
      </c>
      <c r="F2301" s="9" t="s">
        <v>26</v>
      </c>
      <c r="G2301" s="18"/>
      <c r="H2301" s="19" t="s">
        <v>27</v>
      </c>
      <c r="I2301" s="20">
        <v>3500</v>
      </c>
      <c r="J2301" s="20">
        <v>7000</v>
      </c>
      <c r="K2301" s="20">
        <v>21000</v>
      </c>
      <c r="L2301" s="7" t="s">
        <v>28</v>
      </c>
      <c r="M2301" s="9" t="s">
        <v>14052</v>
      </c>
      <c r="N2301" s="9" t="s">
        <v>14053</v>
      </c>
      <c r="O2301" s="10" t="s">
        <v>44</v>
      </c>
      <c r="P2301" s="10" t="s">
        <v>32</v>
      </c>
      <c r="Q2301" s="14" t="s">
        <v>33</v>
      </c>
      <c r="R2301" s="15" t="s">
        <v>34</v>
      </c>
      <c r="S2301" s="10" t="s">
        <v>35</v>
      </c>
      <c r="T2301" s="15" t="s">
        <v>36</v>
      </c>
      <c r="U2301" s="10"/>
      <c r="V2301" s="8" t="s">
        <v>14054</v>
      </c>
      <c r="W2301" s="19" t="s">
        <v>14055</v>
      </c>
    </row>
    <row r="2302" spans="1:23" ht="30" customHeight="1">
      <c r="A2302" s="16"/>
      <c r="B2302" s="9" t="s">
        <v>22</v>
      </c>
      <c r="C2302" s="17" t="s">
        <v>14056</v>
      </c>
      <c r="D2302" s="8" t="s">
        <v>14057</v>
      </c>
      <c r="E2302" s="9" t="s">
        <v>14058</v>
      </c>
      <c r="F2302" s="9" t="s">
        <v>26</v>
      </c>
      <c r="G2302" s="18"/>
      <c r="H2302" s="19" t="s">
        <v>27</v>
      </c>
      <c r="I2302" s="20">
        <v>3500</v>
      </c>
      <c r="J2302" s="20">
        <v>7000</v>
      </c>
      <c r="K2302" s="20">
        <v>21000</v>
      </c>
      <c r="L2302" s="7" t="s">
        <v>28</v>
      </c>
      <c r="M2302" s="9" t="s">
        <v>14059</v>
      </c>
      <c r="N2302" s="9" t="s">
        <v>7814</v>
      </c>
      <c r="O2302" s="10" t="s">
        <v>44</v>
      </c>
      <c r="P2302" s="10" t="s">
        <v>657</v>
      </c>
      <c r="Q2302" s="14" t="s">
        <v>33</v>
      </c>
      <c r="R2302" s="15" t="s">
        <v>34</v>
      </c>
      <c r="S2302" s="10" t="s">
        <v>13246</v>
      </c>
      <c r="T2302" s="15" t="s">
        <v>36</v>
      </c>
      <c r="U2302" s="10"/>
      <c r="V2302" s="8" t="s">
        <v>14060</v>
      </c>
      <c r="W2302" s="19" t="s">
        <v>14061</v>
      </c>
    </row>
    <row r="2303" spans="1:23" ht="30" customHeight="1">
      <c r="A2303" s="6"/>
      <c r="B2303" s="7" t="s">
        <v>22</v>
      </c>
      <c r="C2303" s="7" t="s">
        <v>14062</v>
      </c>
      <c r="D2303" s="8" t="s">
        <v>14063</v>
      </c>
      <c r="E2303" s="9" t="s">
        <v>14064</v>
      </c>
      <c r="F2303" s="7" t="s">
        <v>26</v>
      </c>
      <c r="G2303" s="7"/>
      <c r="H2303" s="10" t="s">
        <v>27</v>
      </c>
      <c r="I2303" s="11">
        <v>2450</v>
      </c>
      <c r="J2303" s="11">
        <v>4900</v>
      </c>
      <c r="K2303" s="11">
        <v>14700</v>
      </c>
      <c r="L2303" s="7" t="s">
        <v>28</v>
      </c>
      <c r="M2303" s="12" t="s">
        <v>14065</v>
      </c>
      <c r="N2303" s="9" t="s">
        <v>6115</v>
      </c>
      <c r="O2303" s="10" t="s">
        <v>44</v>
      </c>
      <c r="P2303" s="13" t="s">
        <v>657</v>
      </c>
      <c r="Q2303" s="14" t="s">
        <v>33</v>
      </c>
      <c r="R2303" s="15" t="s">
        <v>34</v>
      </c>
      <c r="S2303" s="15" t="s">
        <v>13246</v>
      </c>
      <c r="T2303" s="15" t="s">
        <v>36</v>
      </c>
      <c r="U2303" s="15"/>
      <c r="V2303" s="28" t="s">
        <v>14066</v>
      </c>
      <c r="W2303" s="16" t="s">
        <v>14067</v>
      </c>
    </row>
    <row r="2304" spans="1:23" ht="30" customHeight="1">
      <c r="A2304" s="16"/>
      <c r="B2304" s="9" t="s">
        <v>22</v>
      </c>
      <c r="C2304" s="17" t="s">
        <v>14068</v>
      </c>
      <c r="D2304" s="8" t="s">
        <v>14069</v>
      </c>
      <c r="E2304" s="9" t="s">
        <v>14070</v>
      </c>
      <c r="F2304" s="9" t="s">
        <v>26</v>
      </c>
      <c r="G2304" s="18"/>
      <c r="H2304" s="19" t="s">
        <v>27</v>
      </c>
      <c r="I2304" s="20">
        <v>3500</v>
      </c>
      <c r="J2304" s="20">
        <v>7000</v>
      </c>
      <c r="K2304" s="20">
        <v>21000</v>
      </c>
      <c r="L2304" s="7" t="s">
        <v>28</v>
      </c>
      <c r="M2304" s="9" t="s">
        <v>14071</v>
      </c>
      <c r="N2304" s="9" t="s">
        <v>11889</v>
      </c>
      <c r="O2304" s="10" t="s">
        <v>44</v>
      </c>
      <c r="P2304" s="10" t="s">
        <v>657</v>
      </c>
      <c r="Q2304" s="14" t="s">
        <v>33</v>
      </c>
      <c r="R2304" s="15" t="s">
        <v>34</v>
      </c>
      <c r="S2304" s="10" t="s">
        <v>35</v>
      </c>
      <c r="T2304" s="15" t="s">
        <v>36</v>
      </c>
      <c r="U2304" s="10"/>
      <c r="V2304" s="8" t="s">
        <v>14072</v>
      </c>
      <c r="W2304" s="19" t="s">
        <v>14073</v>
      </c>
    </row>
    <row r="2305" spans="1:23" ht="30" customHeight="1">
      <c r="A2305" s="16"/>
      <c r="B2305" s="9" t="s">
        <v>22</v>
      </c>
      <c r="C2305" s="17" t="s">
        <v>14074</v>
      </c>
      <c r="D2305" s="8" t="s">
        <v>14075</v>
      </c>
      <c r="E2305" s="9" t="s">
        <v>14076</v>
      </c>
      <c r="F2305" s="9" t="s">
        <v>26</v>
      </c>
      <c r="G2305" s="18"/>
      <c r="H2305" s="19" t="s">
        <v>27</v>
      </c>
      <c r="I2305" s="20">
        <v>2450</v>
      </c>
      <c r="J2305" s="20">
        <v>4900</v>
      </c>
      <c r="K2305" s="20">
        <v>14700</v>
      </c>
      <c r="L2305" s="7" t="s">
        <v>28</v>
      </c>
      <c r="M2305" s="9" t="s">
        <v>14077</v>
      </c>
      <c r="N2305" s="9" t="s">
        <v>6005</v>
      </c>
      <c r="O2305" s="10" t="s">
        <v>44</v>
      </c>
      <c r="P2305" s="10" t="s">
        <v>32</v>
      </c>
      <c r="Q2305" s="14" t="s">
        <v>33</v>
      </c>
      <c r="R2305" s="15" t="s">
        <v>34</v>
      </c>
      <c r="S2305" s="10" t="s">
        <v>13246</v>
      </c>
      <c r="T2305" s="15" t="s">
        <v>36</v>
      </c>
      <c r="U2305" s="10"/>
      <c r="V2305" s="8" t="s">
        <v>14078</v>
      </c>
      <c r="W2305" s="19" t="s">
        <v>14079</v>
      </c>
    </row>
    <row r="2306" spans="1:23" ht="30" customHeight="1">
      <c r="A2306" s="16"/>
      <c r="B2306" s="9" t="s">
        <v>22</v>
      </c>
      <c r="C2306" s="17" t="s">
        <v>14080</v>
      </c>
      <c r="D2306" s="8" t="s">
        <v>14081</v>
      </c>
      <c r="E2306" s="9" t="s">
        <v>14082</v>
      </c>
      <c r="F2306" s="9" t="s">
        <v>26</v>
      </c>
      <c r="G2306" s="18"/>
      <c r="H2306" s="19" t="s">
        <v>27</v>
      </c>
      <c r="I2306" s="20">
        <v>2870</v>
      </c>
      <c r="J2306" s="20">
        <v>5740</v>
      </c>
      <c r="K2306" s="20">
        <v>17220</v>
      </c>
      <c r="L2306" s="7" t="s">
        <v>28</v>
      </c>
      <c r="M2306" s="9" t="s">
        <v>14083</v>
      </c>
      <c r="N2306" s="9" t="s">
        <v>11030</v>
      </c>
      <c r="O2306" s="10" t="s">
        <v>44</v>
      </c>
      <c r="P2306" s="10" t="s">
        <v>657</v>
      </c>
      <c r="Q2306" s="14" t="s">
        <v>33</v>
      </c>
      <c r="R2306" s="15" t="s">
        <v>34</v>
      </c>
      <c r="S2306" s="10" t="s">
        <v>13246</v>
      </c>
      <c r="T2306" s="15" t="s">
        <v>36</v>
      </c>
      <c r="U2306" s="10"/>
      <c r="V2306" s="8" t="s">
        <v>14084</v>
      </c>
      <c r="W2306" s="19" t="s">
        <v>14085</v>
      </c>
    </row>
    <row r="2307" spans="1:23" ht="30" customHeight="1">
      <c r="A2307" s="10"/>
      <c r="B2307" s="7" t="s">
        <v>22</v>
      </c>
      <c r="C2307" s="23" t="s">
        <v>14086</v>
      </c>
      <c r="D2307" s="10" t="s">
        <v>14087</v>
      </c>
      <c r="E2307" s="29" t="s">
        <v>14088</v>
      </c>
      <c r="F2307" s="7" t="s">
        <v>26</v>
      </c>
      <c r="G2307" s="7"/>
      <c r="H2307" s="10" t="s">
        <v>27</v>
      </c>
      <c r="I2307" s="11">
        <v>2870</v>
      </c>
      <c r="J2307" s="11">
        <v>5740</v>
      </c>
      <c r="K2307" s="11">
        <v>17220</v>
      </c>
      <c r="L2307" s="7" t="s">
        <v>28</v>
      </c>
      <c r="M2307" s="31" t="s">
        <v>14089</v>
      </c>
      <c r="N2307" s="29" t="s">
        <v>8690</v>
      </c>
      <c r="O2307" s="10" t="s">
        <v>44</v>
      </c>
      <c r="P2307" s="24" t="s">
        <v>657</v>
      </c>
      <c r="Q2307" s="14" t="s">
        <v>33</v>
      </c>
      <c r="R2307" s="15" t="s">
        <v>34</v>
      </c>
      <c r="S2307" s="15" t="s">
        <v>13246</v>
      </c>
      <c r="T2307" s="15" t="s">
        <v>36</v>
      </c>
      <c r="U2307" s="15"/>
      <c r="V2307" s="10" t="s">
        <v>14090</v>
      </c>
      <c r="W2307" s="16" t="s">
        <v>14091</v>
      </c>
    </row>
    <row r="2308" spans="1:23" ht="30" customHeight="1">
      <c r="A2308" s="16"/>
      <c r="B2308" s="9" t="s">
        <v>22</v>
      </c>
      <c r="C2308" s="17" t="s">
        <v>14092</v>
      </c>
      <c r="D2308" s="8" t="s">
        <v>14093</v>
      </c>
      <c r="E2308" s="9" t="s">
        <v>14094</v>
      </c>
      <c r="F2308" s="9" t="s">
        <v>26</v>
      </c>
      <c r="G2308" s="18"/>
      <c r="H2308" s="19" t="s">
        <v>27</v>
      </c>
      <c r="I2308" s="20">
        <v>2870</v>
      </c>
      <c r="J2308" s="20">
        <v>5740</v>
      </c>
      <c r="K2308" s="20">
        <v>17220</v>
      </c>
      <c r="L2308" s="7" t="s">
        <v>28</v>
      </c>
      <c r="M2308" s="9" t="s">
        <v>14095</v>
      </c>
      <c r="N2308" s="9" t="s">
        <v>7188</v>
      </c>
      <c r="O2308" s="10" t="s">
        <v>44</v>
      </c>
      <c r="P2308" s="10" t="s">
        <v>32</v>
      </c>
      <c r="Q2308" s="14" t="s">
        <v>33</v>
      </c>
      <c r="R2308" s="15" t="s">
        <v>34</v>
      </c>
      <c r="S2308" s="10" t="s">
        <v>35</v>
      </c>
      <c r="T2308" s="15" t="s">
        <v>36</v>
      </c>
      <c r="U2308" s="10"/>
      <c r="V2308" s="8" t="s">
        <v>14096</v>
      </c>
      <c r="W2308" s="19" t="s">
        <v>14097</v>
      </c>
    </row>
    <row r="2309" spans="1:23" ht="30" customHeight="1">
      <c r="A2309" s="16"/>
      <c r="B2309" s="7" t="s">
        <v>22</v>
      </c>
      <c r="C2309" s="7" t="s">
        <v>14098</v>
      </c>
      <c r="D2309" s="8" t="s">
        <v>14099</v>
      </c>
      <c r="E2309" s="9" t="s">
        <v>14100</v>
      </c>
      <c r="F2309" s="17" t="s">
        <v>26</v>
      </c>
      <c r="G2309" s="18"/>
      <c r="H2309" s="19" t="s">
        <v>27</v>
      </c>
      <c r="I2309" s="20">
        <v>2870</v>
      </c>
      <c r="J2309" s="20">
        <v>5740</v>
      </c>
      <c r="K2309" s="20">
        <v>17220</v>
      </c>
      <c r="L2309" s="17" t="s">
        <v>28</v>
      </c>
      <c r="M2309" s="12" t="s">
        <v>14101</v>
      </c>
      <c r="N2309" s="9" t="s">
        <v>6301</v>
      </c>
      <c r="O2309" s="10" t="s">
        <v>44</v>
      </c>
      <c r="P2309" s="15" t="s">
        <v>32</v>
      </c>
      <c r="Q2309" s="14" t="s">
        <v>33</v>
      </c>
      <c r="R2309" s="15" t="s">
        <v>34</v>
      </c>
      <c r="S2309" s="10" t="s">
        <v>35</v>
      </c>
      <c r="T2309" s="15" t="s">
        <v>36</v>
      </c>
      <c r="U2309" s="15"/>
      <c r="V2309" s="15" t="s">
        <v>14102</v>
      </c>
      <c r="W2309" s="19" t="s">
        <v>14103</v>
      </c>
    </row>
    <row r="2310" spans="1:23" ht="30" customHeight="1">
      <c r="A2310" s="16"/>
      <c r="B2310" s="7" t="s">
        <v>22</v>
      </c>
      <c r="C2310" s="7" t="s">
        <v>14104</v>
      </c>
      <c r="D2310" s="8" t="s">
        <v>14105</v>
      </c>
      <c r="E2310" s="9" t="s">
        <v>14106</v>
      </c>
      <c r="F2310" s="17" t="s">
        <v>26</v>
      </c>
      <c r="G2310" s="18"/>
      <c r="H2310" s="19" t="s">
        <v>27</v>
      </c>
      <c r="I2310" s="20">
        <v>2870</v>
      </c>
      <c r="J2310" s="20">
        <v>5740</v>
      </c>
      <c r="K2310" s="20">
        <v>17220</v>
      </c>
      <c r="L2310" s="17" t="s">
        <v>28</v>
      </c>
      <c r="M2310" s="12" t="s">
        <v>4897</v>
      </c>
      <c r="N2310" s="9" t="s">
        <v>5561</v>
      </c>
      <c r="O2310" s="10" t="s">
        <v>44</v>
      </c>
      <c r="P2310" s="15" t="s">
        <v>32</v>
      </c>
      <c r="Q2310" s="14" t="s">
        <v>33</v>
      </c>
      <c r="R2310" s="15" t="s">
        <v>34</v>
      </c>
      <c r="S2310" s="10" t="s">
        <v>35</v>
      </c>
      <c r="T2310" s="15" t="s">
        <v>36</v>
      </c>
      <c r="U2310" s="15"/>
      <c r="V2310" s="15" t="s">
        <v>14107</v>
      </c>
      <c r="W2310" s="19" t="s">
        <v>14108</v>
      </c>
    </row>
    <row r="2311" spans="1:23" ht="30" customHeight="1">
      <c r="A2311" s="16"/>
      <c r="B2311" s="9" t="s">
        <v>22</v>
      </c>
      <c r="C2311" s="17" t="s">
        <v>14109</v>
      </c>
      <c r="D2311" s="8" t="s">
        <v>14110</v>
      </c>
      <c r="E2311" s="9" t="s">
        <v>14111</v>
      </c>
      <c r="F2311" s="9" t="s">
        <v>26</v>
      </c>
      <c r="G2311" s="18"/>
      <c r="H2311" s="19" t="s">
        <v>27</v>
      </c>
      <c r="I2311" s="20">
        <v>2870</v>
      </c>
      <c r="J2311" s="20">
        <v>5740</v>
      </c>
      <c r="K2311" s="20">
        <v>17220</v>
      </c>
      <c r="L2311" s="7" t="s">
        <v>28</v>
      </c>
      <c r="M2311" s="9" t="s">
        <v>14112</v>
      </c>
      <c r="N2311" s="9" t="s">
        <v>7015</v>
      </c>
      <c r="O2311" s="10" t="s">
        <v>44</v>
      </c>
      <c r="P2311" s="10" t="s">
        <v>32</v>
      </c>
      <c r="Q2311" s="14" t="s">
        <v>33</v>
      </c>
      <c r="R2311" s="15" t="s">
        <v>34</v>
      </c>
      <c r="S2311" s="10" t="s">
        <v>35</v>
      </c>
      <c r="T2311" s="15" t="s">
        <v>36</v>
      </c>
      <c r="U2311" s="10"/>
      <c r="V2311" s="8" t="s">
        <v>14113</v>
      </c>
      <c r="W2311" s="19" t="s">
        <v>14114</v>
      </c>
    </row>
    <row r="2312" spans="1:23" ht="30" customHeight="1">
      <c r="A2312" s="16"/>
      <c r="B2312" s="9" t="s">
        <v>22</v>
      </c>
      <c r="C2312" s="17" t="s">
        <v>14115</v>
      </c>
      <c r="D2312" s="8" t="s">
        <v>14116</v>
      </c>
      <c r="E2312" s="9" t="s">
        <v>14117</v>
      </c>
      <c r="F2312" s="9" t="s">
        <v>26</v>
      </c>
      <c r="G2312" s="18"/>
      <c r="H2312" s="19" t="s">
        <v>27</v>
      </c>
      <c r="I2312" s="20">
        <v>2870</v>
      </c>
      <c r="J2312" s="20">
        <v>5740</v>
      </c>
      <c r="K2312" s="20">
        <v>17220</v>
      </c>
      <c r="L2312" s="7" t="s">
        <v>28</v>
      </c>
      <c r="M2312" s="9" t="s">
        <v>14118</v>
      </c>
      <c r="N2312" s="9" t="s">
        <v>5067</v>
      </c>
      <c r="O2312" s="10" t="s">
        <v>44</v>
      </c>
      <c r="P2312" s="10" t="s">
        <v>657</v>
      </c>
      <c r="Q2312" s="14" t="s">
        <v>33</v>
      </c>
      <c r="R2312" s="15" t="s">
        <v>34</v>
      </c>
      <c r="S2312" s="10" t="s">
        <v>13246</v>
      </c>
      <c r="T2312" s="15" t="s">
        <v>36</v>
      </c>
      <c r="U2312" s="10"/>
      <c r="V2312" s="8" t="s">
        <v>14119</v>
      </c>
      <c r="W2312" s="19" t="s">
        <v>14120</v>
      </c>
    </row>
    <row r="2313" spans="1:23" ht="30" customHeight="1">
      <c r="A2313" s="16"/>
      <c r="B2313" s="7" t="s">
        <v>22</v>
      </c>
      <c r="C2313" s="7" t="s">
        <v>14121</v>
      </c>
      <c r="D2313" s="8" t="s">
        <v>14122</v>
      </c>
      <c r="E2313" s="9" t="s">
        <v>14123</v>
      </c>
      <c r="F2313" s="17" t="s">
        <v>26</v>
      </c>
      <c r="G2313" s="18"/>
      <c r="H2313" s="19" t="s">
        <v>27</v>
      </c>
      <c r="I2313" s="20">
        <v>2870</v>
      </c>
      <c r="J2313" s="20">
        <v>5740</v>
      </c>
      <c r="K2313" s="20">
        <v>17220</v>
      </c>
      <c r="L2313" s="17" t="s">
        <v>28</v>
      </c>
      <c r="M2313" s="12" t="s">
        <v>14124</v>
      </c>
      <c r="N2313" s="9" t="s">
        <v>5561</v>
      </c>
      <c r="O2313" s="10" t="s">
        <v>44</v>
      </c>
      <c r="P2313" s="15" t="s">
        <v>657</v>
      </c>
      <c r="Q2313" s="14" t="s">
        <v>33</v>
      </c>
      <c r="R2313" s="15" t="s">
        <v>34</v>
      </c>
      <c r="S2313" s="10" t="s">
        <v>13246</v>
      </c>
      <c r="T2313" s="15" t="s">
        <v>36</v>
      </c>
      <c r="U2313" s="15"/>
      <c r="V2313" s="15" t="s">
        <v>14125</v>
      </c>
      <c r="W2313" s="19" t="s">
        <v>14126</v>
      </c>
    </row>
    <row r="2314" spans="1:23" ht="30" customHeight="1">
      <c r="A2314" s="16"/>
      <c r="B2314" s="9" t="s">
        <v>22</v>
      </c>
      <c r="C2314" s="17" t="s">
        <v>14127</v>
      </c>
      <c r="D2314" s="8" t="s">
        <v>14128</v>
      </c>
      <c r="E2314" s="9" t="s">
        <v>14129</v>
      </c>
      <c r="F2314" s="9" t="s">
        <v>26</v>
      </c>
      <c r="G2314" s="18"/>
      <c r="H2314" s="19" t="s">
        <v>27</v>
      </c>
      <c r="I2314" s="20">
        <v>2870</v>
      </c>
      <c r="J2314" s="20">
        <v>5740</v>
      </c>
      <c r="K2314" s="20">
        <v>17220</v>
      </c>
      <c r="L2314" s="7" t="s">
        <v>28</v>
      </c>
      <c r="M2314" s="9" t="s">
        <v>14130</v>
      </c>
      <c r="N2314" s="9" t="s">
        <v>7268</v>
      </c>
      <c r="O2314" s="10" t="s">
        <v>44</v>
      </c>
      <c r="P2314" s="10" t="s">
        <v>657</v>
      </c>
      <c r="Q2314" s="14" t="s">
        <v>33</v>
      </c>
      <c r="R2314" s="15" t="s">
        <v>34</v>
      </c>
      <c r="S2314" s="10" t="s">
        <v>35</v>
      </c>
      <c r="T2314" s="15" t="s">
        <v>36</v>
      </c>
      <c r="U2314" s="10"/>
      <c r="V2314" s="8" t="s">
        <v>14131</v>
      </c>
      <c r="W2314" s="19" t="s">
        <v>14132</v>
      </c>
    </row>
    <row r="2315" spans="1:23" ht="30" customHeight="1">
      <c r="A2315" s="16"/>
      <c r="B2315" s="9" t="s">
        <v>22</v>
      </c>
      <c r="C2315" s="17" t="s">
        <v>14133</v>
      </c>
      <c r="D2315" s="8" t="s">
        <v>14134</v>
      </c>
      <c r="E2315" s="9" t="s">
        <v>14135</v>
      </c>
      <c r="F2315" s="9" t="s">
        <v>26</v>
      </c>
      <c r="G2315" s="18"/>
      <c r="H2315" s="19" t="s">
        <v>27</v>
      </c>
      <c r="I2315" s="20">
        <v>2870</v>
      </c>
      <c r="J2315" s="20">
        <v>5740</v>
      </c>
      <c r="K2315" s="20">
        <v>17220</v>
      </c>
      <c r="L2315" s="7" t="s">
        <v>28</v>
      </c>
      <c r="M2315" s="9" t="s">
        <v>14136</v>
      </c>
      <c r="N2315" s="9" t="s">
        <v>7361</v>
      </c>
      <c r="O2315" s="10" t="s">
        <v>44</v>
      </c>
      <c r="P2315" s="10" t="s">
        <v>657</v>
      </c>
      <c r="Q2315" s="14" t="s">
        <v>33</v>
      </c>
      <c r="R2315" s="15" t="s">
        <v>34</v>
      </c>
      <c r="S2315" s="10" t="s">
        <v>35</v>
      </c>
      <c r="T2315" s="15" t="s">
        <v>36</v>
      </c>
      <c r="U2315" s="10"/>
      <c r="V2315" s="8" t="s">
        <v>14137</v>
      </c>
      <c r="W2315" s="19" t="s">
        <v>14138</v>
      </c>
    </row>
    <row r="2316" spans="1:23" ht="30" customHeight="1">
      <c r="A2316" s="16"/>
      <c r="B2316" s="9" t="s">
        <v>22</v>
      </c>
      <c r="C2316" s="17" t="s">
        <v>14139</v>
      </c>
      <c r="D2316" s="8" t="s">
        <v>14140</v>
      </c>
      <c r="E2316" s="9" t="s">
        <v>14141</v>
      </c>
      <c r="F2316" s="9" t="s">
        <v>26</v>
      </c>
      <c r="G2316" s="18"/>
      <c r="H2316" s="19" t="s">
        <v>27</v>
      </c>
      <c r="I2316" s="20">
        <v>2870</v>
      </c>
      <c r="J2316" s="20">
        <v>5740</v>
      </c>
      <c r="K2316" s="20">
        <v>17220</v>
      </c>
      <c r="L2316" s="7" t="s">
        <v>28</v>
      </c>
      <c r="M2316" s="9" t="s">
        <v>4630</v>
      </c>
      <c r="N2316" s="9" t="s">
        <v>7268</v>
      </c>
      <c r="O2316" s="10" t="s">
        <v>44</v>
      </c>
      <c r="P2316" s="10" t="s">
        <v>657</v>
      </c>
      <c r="Q2316" s="14" t="s">
        <v>33</v>
      </c>
      <c r="R2316" s="15" t="s">
        <v>34</v>
      </c>
      <c r="S2316" s="10" t="s">
        <v>13246</v>
      </c>
      <c r="T2316" s="15" t="s">
        <v>36</v>
      </c>
      <c r="U2316" s="10"/>
      <c r="V2316" s="8" t="s">
        <v>14142</v>
      </c>
      <c r="W2316" s="19" t="s">
        <v>14143</v>
      </c>
    </row>
    <row r="2317" spans="1:23" ht="30" customHeight="1">
      <c r="A2317" s="16"/>
      <c r="B2317" s="9" t="s">
        <v>22</v>
      </c>
      <c r="C2317" s="17" t="s">
        <v>14144</v>
      </c>
      <c r="D2317" s="8" t="s">
        <v>14145</v>
      </c>
      <c r="E2317" s="9" t="s">
        <v>14146</v>
      </c>
      <c r="F2317" s="9" t="s">
        <v>26</v>
      </c>
      <c r="G2317" s="18"/>
      <c r="H2317" s="19" t="s">
        <v>27</v>
      </c>
      <c r="I2317" s="20">
        <v>2870</v>
      </c>
      <c r="J2317" s="20">
        <v>5740</v>
      </c>
      <c r="K2317" s="20">
        <v>17220</v>
      </c>
      <c r="L2317" s="7" t="s">
        <v>28</v>
      </c>
      <c r="M2317" s="9" t="s">
        <v>14147</v>
      </c>
      <c r="N2317" s="9" t="s">
        <v>7308</v>
      </c>
      <c r="O2317" s="10" t="s">
        <v>44</v>
      </c>
      <c r="P2317" s="10" t="s">
        <v>657</v>
      </c>
      <c r="Q2317" s="14" t="s">
        <v>33</v>
      </c>
      <c r="R2317" s="15" t="s">
        <v>34</v>
      </c>
      <c r="S2317" s="10" t="s">
        <v>13246</v>
      </c>
      <c r="T2317" s="15" t="s">
        <v>36</v>
      </c>
      <c r="U2317" s="10"/>
      <c r="V2317" s="8" t="s">
        <v>14148</v>
      </c>
      <c r="W2317" s="19" t="s">
        <v>14149</v>
      </c>
    </row>
    <row r="2318" spans="1:23" ht="30" customHeight="1">
      <c r="A2318" s="6"/>
      <c r="B2318" s="7" t="s">
        <v>22</v>
      </c>
      <c r="C2318" s="7" t="s">
        <v>14150</v>
      </c>
      <c r="D2318" s="8" t="s">
        <v>14151</v>
      </c>
      <c r="E2318" s="9" t="s">
        <v>14152</v>
      </c>
      <c r="F2318" s="7" t="s">
        <v>26</v>
      </c>
      <c r="G2318" s="7"/>
      <c r="H2318" s="10" t="s">
        <v>27</v>
      </c>
      <c r="I2318" s="11">
        <v>2450</v>
      </c>
      <c r="J2318" s="11">
        <v>4900</v>
      </c>
      <c r="K2318" s="11">
        <v>14700</v>
      </c>
      <c r="L2318" s="7" t="s">
        <v>28</v>
      </c>
      <c r="M2318" s="12" t="s">
        <v>14153</v>
      </c>
      <c r="N2318" s="9" t="s">
        <v>5548</v>
      </c>
      <c r="O2318" s="10" t="s">
        <v>44</v>
      </c>
      <c r="P2318" s="15" t="s">
        <v>657</v>
      </c>
      <c r="Q2318" s="14" t="s">
        <v>33</v>
      </c>
      <c r="R2318" s="15" t="s">
        <v>34</v>
      </c>
      <c r="S2318" s="15" t="s">
        <v>35</v>
      </c>
      <c r="T2318" s="15" t="s">
        <v>36</v>
      </c>
      <c r="U2318" s="15"/>
      <c r="V2318" s="15" t="s">
        <v>14154</v>
      </c>
      <c r="W2318" s="16" t="s">
        <v>14155</v>
      </c>
    </row>
    <row r="2319" spans="1:23" ht="30" customHeight="1">
      <c r="A2319" s="16"/>
      <c r="B2319" s="9" t="s">
        <v>22</v>
      </c>
      <c r="C2319" s="17" t="s">
        <v>14156</v>
      </c>
      <c r="D2319" s="8" t="s">
        <v>14157</v>
      </c>
      <c r="E2319" s="9" t="s">
        <v>14158</v>
      </c>
      <c r="F2319" s="9" t="s">
        <v>26</v>
      </c>
      <c r="G2319" s="18"/>
      <c r="H2319" s="19" t="s">
        <v>27</v>
      </c>
      <c r="I2319" s="20">
        <v>3500</v>
      </c>
      <c r="J2319" s="20">
        <v>7000</v>
      </c>
      <c r="K2319" s="20">
        <v>21000</v>
      </c>
      <c r="L2319" s="7" t="s">
        <v>28</v>
      </c>
      <c r="M2319" s="9" t="s">
        <v>14159</v>
      </c>
      <c r="N2319" s="9" t="s">
        <v>6898</v>
      </c>
      <c r="O2319" s="10" t="s">
        <v>44</v>
      </c>
      <c r="P2319" s="10" t="s">
        <v>657</v>
      </c>
      <c r="Q2319" s="14" t="s">
        <v>33</v>
      </c>
      <c r="R2319" s="15" t="s">
        <v>34</v>
      </c>
      <c r="S2319" s="10" t="s">
        <v>13246</v>
      </c>
      <c r="T2319" s="15" t="s">
        <v>36</v>
      </c>
      <c r="U2319" s="10"/>
      <c r="V2319" s="8" t="s">
        <v>14160</v>
      </c>
      <c r="W2319" s="19" t="s">
        <v>14161</v>
      </c>
    </row>
    <row r="2320" spans="1:23" ht="30" customHeight="1">
      <c r="A2320" s="6"/>
      <c r="B2320" s="7" t="s">
        <v>22</v>
      </c>
      <c r="C2320" s="7" t="s">
        <v>14162</v>
      </c>
      <c r="D2320" s="8" t="s">
        <v>14163</v>
      </c>
      <c r="E2320" s="9" t="s">
        <v>14164</v>
      </c>
      <c r="F2320" s="7" t="s">
        <v>26</v>
      </c>
      <c r="G2320" s="7"/>
      <c r="H2320" s="10" t="s">
        <v>27</v>
      </c>
      <c r="I2320" s="11">
        <v>2870</v>
      </c>
      <c r="J2320" s="11">
        <v>5740</v>
      </c>
      <c r="K2320" s="11">
        <v>17220</v>
      </c>
      <c r="L2320" s="7" t="s">
        <v>28</v>
      </c>
      <c r="M2320" s="12" t="s">
        <v>771</v>
      </c>
      <c r="N2320" s="9" t="s">
        <v>7764</v>
      </c>
      <c r="O2320" s="10" t="s">
        <v>44</v>
      </c>
      <c r="P2320" s="15" t="s">
        <v>657</v>
      </c>
      <c r="Q2320" s="14" t="s">
        <v>33</v>
      </c>
      <c r="R2320" s="15" t="s">
        <v>34</v>
      </c>
      <c r="S2320" s="15" t="s">
        <v>35</v>
      </c>
      <c r="T2320" s="15" t="s">
        <v>36</v>
      </c>
      <c r="U2320" s="15"/>
      <c r="V2320" s="10" t="s">
        <v>14165</v>
      </c>
      <c r="W2320" s="16" t="s">
        <v>14166</v>
      </c>
    </row>
    <row r="2321" spans="1:23" ht="30" customHeight="1">
      <c r="A2321" s="16"/>
      <c r="B2321" s="9" t="s">
        <v>22</v>
      </c>
      <c r="C2321" s="17" t="s">
        <v>14167</v>
      </c>
      <c r="D2321" s="8" t="s">
        <v>14168</v>
      </c>
      <c r="E2321" s="9" t="s">
        <v>14169</v>
      </c>
      <c r="F2321" s="9" t="s">
        <v>26</v>
      </c>
      <c r="G2321" s="18"/>
      <c r="H2321" s="19" t="s">
        <v>27</v>
      </c>
      <c r="I2321" s="20">
        <v>2870</v>
      </c>
      <c r="J2321" s="20">
        <v>5740</v>
      </c>
      <c r="K2321" s="20">
        <v>17220</v>
      </c>
      <c r="L2321" s="7" t="s">
        <v>28</v>
      </c>
      <c r="M2321" s="9" t="s">
        <v>13756</v>
      </c>
      <c r="N2321" s="9" t="s">
        <v>9015</v>
      </c>
      <c r="O2321" s="10" t="s">
        <v>44</v>
      </c>
      <c r="P2321" s="10" t="s">
        <v>657</v>
      </c>
      <c r="Q2321" s="14" t="s">
        <v>33</v>
      </c>
      <c r="R2321" s="15" t="s">
        <v>34</v>
      </c>
      <c r="S2321" s="10" t="s">
        <v>13246</v>
      </c>
      <c r="T2321" s="15" t="s">
        <v>36</v>
      </c>
      <c r="U2321" s="10"/>
      <c r="V2321" s="8" t="s">
        <v>14170</v>
      </c>
      <c r="W2321" s="19" t="s">
        <v>14171</v>
      </c>
    </row>
    <row r="2322" spans="1:23" ht="30" customHeight="1">
      <c r="A2322" s="16"/>
      <c r="B2322" s="9" t="s">
        <v>22</v>
      </c>
      <c r="C2322" s="17" t="s">
        <v>14172</v>
      </c>
      <c r="D2322" s="8" t="s">
        <v>14173</v>
      </c>
      <c r="E2322" s="9" t="s">
        <v>14174</v>
      </c>
      <c r="F2322" s="9" t="s">
        <v>26</v>
      </c>
      <c r="G2322" s="18"/>
      <c r="H2322" s="19" t="s">
        <v>27</v>
      </c>
      <c r="I2322" s="20">
        <v>3500</v>
      </c>
      <c r="J2322" s="20">
        <v>7000</v>
      </c>
      <c r="K2322" s="20">
        <v>21000</v>
      </c>
      <c r="L2322" s="7" t="s">
        <v>28</v>
      </c>
      <c r="M2322" s="9" t="s">
        <v>7979</v>
      </c>
      <c r="N2322" s="9" t="s">
        <v>14175</v>
      </c>
      <c r="O2322" s="10" t="s">
        <v>44</v>
      </c>
      <c r="P2322" s="10" t="s">
        <v>657</v>
      </c>
      <c r="Q2322" s="14" t="s">
        <v>33</v>
      </c>
      <c r="R2322" s="15" t="s">
        <v>34</v>
      </c>
      <c r="S2322" s="10" t="s">
        <v>13246</v>
      </c>
      <c r="T2322" s="15" t="s">
        <v>36</v>
      </c>
      <c r="U2322" s="10"/>
      <c r="V2322" s="8" t="s">
        <v>14176</v>
      </c>
      <c r="W2322" s="19" t="s">
        <v>14177</v>
      </c>
    </row>
    <row r="2323" spans="1:23" ht="30" customHeight="1">
      <c r="A2323" s="16"/>
      <c r="B2323" s="9" t="s">
        <v>22</v>
      </c>
      <c r="C2323" s="17" t="s">
        <v>14178</v>
      </c>
      <c r="D2323" s="8" t="s">
        <v>14179</v>
      </c>
      <c r="E2323" s="9" t="s">
        <v>14180</v>
      </c>
      <c r="F2323" s="9" t="s">
        <v>26</v>
      </c>
      <c r="G2323" s="18"/>
      <c r="H2323" s="19" t="s">
        <v>27</v>
      </c>
      <c r="I2323" s="20">
        <v>2870</v>
      </c>
      <c r="J2323" s="20">
        <v>5740</v>
      </c>
      <c r="K2323" s="20">
        <v>17220</v>
      </c>
      <c r="L2323" s="7" t="s">
        <v>28</v>
      </c>
      <c r="M2323" s="9" t="s">
        <v>14181</v>
      </c>
      <c r="N2323" s="9" t="s">
        <v>7235</v>
      </c>
      <c r="O2323" s="10" t="s">
        <v>44</v>
      </c>
      <c r="P2323" s="10" t="s">
        <v>657</v>
      </c>
      <c r="Q2323" s="14" t="s">
        <v>33</v>
      </c>
      <c r="R2323" s="15" t="s">
        <v>34</v>
      </c>
      <c r="S2323" s="10" t="s">
        <v>35</v>
      </c>
      <c r="T2323" s="15" t="s">
        <v>36</v>
      </c>
      <c r="U2323" s="10"/>
      <c r="V2323" s="8" t="s">
        <v>14182</v>
      </c>
      <c r="W2323" s="19" t="s">
        <v>14183</v>
      </c>
    </row>
    <row r="2324" spans="1:23" ht="30" customHeight="1">
      <c r="A2324" s="16"/>
      <c r="B2324" s="9" t="s">
        <v>22</v>
      </c>
      <c r="C2324" s="17" t="s">
        <v>14184</v>
      </c>
      <c r="D2324" s="8" t="s">
        <v>14185</v>
      </c>
      <c r="E2324" s="9" t="s">
        <v>14186</v>
      </c>
      <c r="F2324" s="9" t="s">
        <v>26</v>
      </c>
      <c r="G2324" s="18"/>
      <c r="H2324" s="19" t="s">
        <v>27</v>
      </c>
      <c r="I2324" s="20">
        <v>2870</v>
      </c>
      <c r="J2324" s="20">
        <v>5740</v>
      </c>
      <c r="K2324" s="20">
        <v>17220</v>
      </c>
      <c r="L2324" s="7" t="s">
        <v>28</v>
      </c>
      <c r="M2324" s="9" t="s">
        <v>7247</v>
      </c>
      <c r="N2324" s="9" t="s">
        <v>7814</v>
      </c>
      <c r="O2324" s="10" t="s">
        <v>44</v>
      </c>
      <c r="P2324" s="10" t="s">
        <v>657</v>
      </c>
      <c r="Q2324" s="14" t="s">
        <v>33</v>
      </c>
      <c r="R2324" s="15" t="s">
        <v>34</v>
      </c>
      <c r="S2324" s="10" t="s">
        <v>35</v>
      </c>
      <c r="T2324" s="15" t="s">
        <v>36</v>
      </c>
      <c r="U2324" s="10"/>
      <c r="V2324" s="8" t="s">
        <v>14187</v>
      </c>
      <c r="W2324" s="19" t="s">
        <v>14188</v>
      </c>
    </row>
    <row r="2325" spans="1:23" ht="30" customHeight="1">
      <c r="A2325" s="6"/>
      <c r="B2325" s="7" t="s">
        <v>22</v>
      </c>
      <c r="C2325" s="7" t="s">
        <v>14189</v>
      </c>
      <c r="D2325" s="30" t="s">
        <v>14190</v>
      </c>
      <c r="E2325" s="26" t="s">
        <v>14191</v>
      </c>
      <c r="F2325" s="7" t="s">
        <v>26</v>
      </c>
      <c r="G2325" s="7"/>
      <c r="H2325" s="10" t="s">
        <v>27</v>
      </c>
      <c r="I2325" s="11">
        <v>2870</v>
      </c>
      <c r="J2325" s="11">
        <v>5740</v>
      </c>
      <c r="K2325" s="11">
        <v>17220</v>
      </c>
      <c r="L2325" s="7" t="s">
        <v>28</v>
      </c>
      <c r="M2325" s="23" t="s">
        <v>14192</v>
      </c>
      <c r="N2325" s="26" t="s">
        <v>6301</v>
      </c>
      <c r="O2325" s="10" t="s">
        <v>44</v>
      </c>
      <c r="P2325" s="13" t="s">
        <v>657</v>
      </c>
      <c r="Q2325" s="14" t="s">
        <v>33</v>
      </c>
      <c r="R2325" s="15" t="s">
        <v>34</v>
      </c>
      <c r="S2325" s="15" t="s">
        <v>35</v>
      </c>
      <c r="T2325" s="15" t="s">
        <v>36</v>
      </c>
      <c r="U2325" s="15"/>
      <c r="V2325" s="6" t="s">
        <v>14193</v>
      </c>
      <c r="W2325" s="16" t="s">
        <v>14194</v>
      </c>
    </row>
    <row r="2326" spans="1:23" ht="30" customHeight="1">
      <c r="A2326" s="16"/>
      <c r="B2326" s="7" t="s">
        <v>22</v>
      </c>
      <c r="C2326" s="7" t="s">
        <v>14195</v>
      </c>
      <c r="D2326" s="8" t="s">
        <v>14196</v>
      </c>
      <c r="E2326" s="9" t="s">
        <v>14197</v>
      </c>
      <c r="F2326" s="17" t="s">
        <v>26</v>
      </c>
      <c r="G2326" s="18"/>
      <c r="H2326" s="19" t="s">
        <v>27</v>
      </c>
      <c r="I2326" s="20">
        <v>2870</v>
      </c>
      <c r="J2326" s="20">
        <v>5740</v>
      </c>
      <c r="K2326" s="20">
        <v>17220</v>
      </c>
      <c r="L2326" s="17" t="s">
        <v>28</v>
      </c>
      <c r="M2326" s="12" t="s">
        <v>12887</v>
      </c>
      <c r="N2326" s="9" t="s">
        <v>7107</v>
      </c>
      <c r="O2326" s="10" t="s">
        <v>44</v>
      </c>
      <c r="P2326" s="15" t="s">
        <v>657</v>
      </c>
      <c r="Q2326" s="14" t="s">
        <v>33</v>
      </c>
      <c r="R2326" s="15" t="s">
        <v>34</v>
      </c>
      <c r="S2326" s="10" t="s">
        <v>35</v>
      </c>
      <c r="T2326" s="15" t="s">
        <v>36</v>
      </c>
      <c r="U2326" s="15"/>
      <c r="V2326" s="15" t="s">
        <v>14198</v>
      </c>
      <c r="W2326" s="19" t="s">
        <v>14199</v>
      </c>
    </row>
    <row r="2327" spans="1:23" ht="30" customHeight="1">
      <c r="A2327" s="16"/>
      <c r="B2327" s="7" t="s">
        <v>22</v>
      </c>
      <c r="C2327" s="7" t="s">
        <v>14200</v>
      </c>
      <c r="D2327" s="8" t="s">
        <v>14201</v>
      </c>
      <c r="E2327" s="9" t="s">
        <v>14202</v>
      </c>
      <c r="F2327" s="7" t="s">
        <v>26</v>
      </c>
      <c r="G2327" s="21"/>
      <c r="H2327" s="22" t="s">
        <v>27</v>
      </c>
      <c r="I2327" s="20">
        <v>2870</v>
      </c>
      <c r="J2327" s="20">
        <v>5740</v>
      </c>
      <c r="K2327" s="20">
        <v>17220</v>
      </c>
      <c r="L2327" s="7" t="s">
        <v>28</v>
      </c>
      <c r="M2327" s="12" t="s">
        <v>13756</v>
      </c>
      <c r="N2327" s="9" t="s">
        <v>8241</v>
      </c>
      <c r="O2327" s="10" t="s">
        <v>44</v>
      </c>
      <c r="P2327" s="15" t="s">
        <v>657</v>
      </c>
      <c r="Q2327" s="14" t="s">
        <v>33</v>
      </c>
      <c r="R2327" s="10" t="s">
        <v>34</v>
      </c>
      <c r="S2327" s="10" t="s">
        <v>13246</v>
      </c>
      <c r="T2327" s="15" t="s">
        <v>36</v>
      </c>
      <c r="U2327" s="10"/>
      <c r="V2327" s="10" t="s">
        <v>14203</v>
      </c>
      <c r="W2327" s="22" t="s">
        <v>14204</v>
      </c>
    </row>
    <row r="2328" spans="1:23" ht="30" customHeight="1">
      <c r="A2328" s="16"/>
      <c r="B2328" s="9" t="s">
        <v>22</v>
      </c>
      <c r="C2328" s="17" t="s">
        <v>14205</v>
      </c>
      <c r="D2328" s="8" t="s">
        <v>14206</v>
      </c>
      <c r="E2328" s="9" t="s">
        <v>14207</v>
      </c>
      <c r="F2328" s="9" t="s">
        <v>26</v>
      </c>
      <c r="G2328" s="18"/>
      <c r="H2328" s="19" t="s">
        <v>27</v>
      </c>
      <c r="I2328" s="20">
        <v>2870</v>
      </c>
      <c r="J2328" s="20">
        <v>5740</v>
      </c>
      <c r="K2328" s="20">
        <v>17220</v>
      </c>
      <c r="L2328" s="7" t="s">
        <v>28</v>
      </c>
      <c r="M2328" s="9" t="s">
        <v>14208</v>
      </c>
      <c r="N2328" s="9" t="s">
        <v>5686</v>
      </c>
      <c r="O2328" s="10" t="s">
        <v>44</v>
      </c>
      <c r="P2328" s="10" t="s">
        <v>657</v>
      </c>
      <c r="Q2328" s="14" t="s">
        <v>33</v>
      </c>
      <c r="R2328" s="15" t="s">
        <v>34</v>
      </c>
      <c r="S2328" s="10" t="s">
        <v>13246</v>
      </c>
      <c r="T2328" s="15" t="s">
        <v>36</v>
      </c>
      <c r="U2328" s="10"/>
      <c r="V2328" s="8" t="s">
        <v>14209</v>
      </c>
      <c r="W2328" s="19" t="s">
        <v>14210</v>
      </c>
    </row>
    <row r="2329" spans="1:23" ht="30" customHeight="1">
      <c r="A2329" s="16"/>
      <c r="B2329" s="9" t="s">
        <v>22</v>
      </c>
      <c r="C2329" s="17" t="s">
        <v>14211</v>
      </c>
      <c r="D2329" s="8" t="s">
        <v>14212</v>
      </c>
      <c r="E2329" s="9" t="s">
        <v>14213</v>
      </c>
      <c r="F2329" s="9" t="s">
        <v>26</v>
      </c>
      <c r="G2329" s="18"/>
      <c r="H2329" s="19" t="s">
        <v>27</v>
      </c>
      <c r="I2329" s="20">
        <v>2870</v>
      </c>
      <c r="J2329" s="20">
        <v>5740</v>
      </c>
      <c r="K2329" s="20">
        <v>17220</v>
      </c>
      <c r="L2329" s="7" t="s">
        <v>28</v>
      </c>
      <c r="M2329" s="9" t="s">
        <v>13055</v>
      </c>
      <c r="N2329" s="9" t="s">
        <v>7814</v>
      </c>
      <c r="O2329" s="10" t="s">
        <v>44</v>
      </c>
      <c r="P2329" s="10" t="s">
        <v>657</v>
      </c>
      <c r="Q2329" s="14" t="s">
        <v>33</v>
      </c>
      <c r="R2329" s="15" t="s">
        <v>34</v>
      </c>
      <c r="S2329" s="10" t="s">
        <v>13246</v>
      </c>
      <c r="T2329" s="15" t="s">
        <v>36</v>
      </c>
      <c r="U2329" s="10"/>
      <c r="V2329" s="8" t="s">
        <v>14214</v>
      </c>
      <c r="W2329" s="19" t="s">
        <v>14215</v>
      </c>
    </row>
    <row r="2330" spans="1:23" ht="30" customHeight="1">
      <c r="A2330" s="10"/>
      <c r="B2330" s="7" t="s">
        <v>22</v>
      </c>
      <c r="C2330" s="23" t="s">
        <v>14216</v>
      </c>
      <c r="D2330" s="10" t="s">
        <v>14217</v>
      </c>
      <c r="E2330" s="29" t="s">
        <v>14218</v>
      </c>
      <c r="F2330" s="7" t="s">
        <v>26</v>
      </c>
      <c r="G2330" s="7"/>
      <c r="H2330" s="10" t="s">
        <v>27</v>
      </c>
      <c r="I2330" s="11">
        <v>2870</v>
      </c>
      <c r="J2330" s="11">
        <v>5740</v>
      </c>
      <c r="K2330" s="11">
        <v>17220</v>
      </c>
      <c r="L2330" s="7" t="s">
        <v>28</v>
      </c>
      <c r="M2330" s="31" t="s">
        <v>8223</v>
      </c>
      <c r="N2330" s="29" t="s">
        <v>7536</v>
      </c>
      <c r="O2330" s="10" t="s">
        <v>44</v>
      </c>
      <c r="P2330" s="24" t="s">
        <v>657</v>
      </c>
      <c r="Q2330" s="14" t="s">
        <v>33</v>
      </c>
      <c r="R2330" s="15" t="s">
        <v>34</v>
      </c>
      <c r="S2330" s="15" t="s">
        <v>13246</v>
      </c>
      <c r="T2330" s="15" t="s">
        <v>36</v>
      </c>
      <c r="U2330" s="15"/>
      <c r="V2330" s="10" t="s">
        <v>14219</v>
      </c>
      <c r="W2330" s="16" t="s">
        <v>14220</v>
      </c>
    </row>
    <row r="2331" spans="1:23" ht="30" customHeight="1">
      <c r="A2331" s="16"/>
      <c r="B2331" s="7" t="s">
        <v>22</v>
      </c>
      <c r="C2331" s="7" t="s">
        <v>14221</v>
      </c>
      <c r="D2331" s="8" t="s">
        <v>14222</v>
      </c>
      <c r="E2331" s="9" t="s">
        <v>14223</v>
      </c>
      <c r="F2331" s="17" t="s">
        <v>26</v>
      </c>
      <c r="G2331" s="18"/>
      <c r="H2331" s="19" t="s">
        <v>27</v>
      </c>
      <c r="I2331" s="20">
        <v>2870</v>
      </c>
      <c r="J2331" s="20">
        <v>5740</v>
      </c>
      <c r="K2331" s="20">
        <v>17220</v>
      </c>
      <c r="L2331" s="17" t="s">
        <v>28</v>
      </c>
      <c r="M2331" s="12" t="s">
        <v>14224</v>
      </c>
      <c r="N2331" s="9" t="s">
        <v>6327</v>
      </c>
      <c r="O2331" s="10" t="s">
        <v>44</v>
      </c>
      <c r="P2331" s="15" t="s">
        <v>657</v>
      </c>
      <c r="Q2331" s="14" t="s">
        <v>33</v>
      </c>
      <c r="R2331" s="15" t="s">
        <v>34</v>
      </c>
      <c r="S2331" s="10" t="s">
        <v>35</v>
      </c>
      <c r="T2331" s="15" t="s">
        <v>36</v>
      </c>
      <c r="U2331" s="15"/>
      <c r="V2331" s="15" t="s">
        <v>14225</v>
      </c>
      <c r="W2331" s="19" t="s">
        <v>14226</v>
      </c>
    </row>
    <row r="2332" spans="1:23" ht="30" customHeight="1">
      <c r="A2332" s="16"/>
      <c r="B2332" s="7" t="s">
        <v>22</v>
      </c>
      <c r="C2332" s="7" t="s">
        <v>14227</v>
      </c>
      <c r="D2332" s="8" t="s">
        <v>14228</v>
      </c>
      <c r="E2332" s="9" t="s">
        <v>14229</v>
      </c>
      <c r="F2332" s="17" t="s">
        <v>26</v>
      </c>
      <c r="G2332" s="18"/>
      <c r="H2332" s="19" t="s">
        <v>27</v>
      </c>
      <c r="I2332" s="20">
        <v>2450</v>
      </c>
      <c r="J2332" s="20">
        <v>4900</v>
      </c>
      <c r="K2332" s="20">
        <v>14700</v>
      </c>
      <c r="L2332" s="17" t="s">
        <v>28</v>
      </c>
      <c r="M2332" s="12" t="s">
        <v>2859</v>
      </c>
      <c r="N2332" s="9" t="s">
        <v>5187</v>
      </c>
      <c r="O2332" s="10" t="s">
        <v>44</v>
      </c>
      <c r="P2332" s="15" t="s">
        <v>657</v>
      </c>
      <c r="Q2332" s="14" t="s">
        <v>33</v>
      </c>
      <c r="R2332" s="15" t="s">
        <v>34</v>
      </c>
      <c r="S2332" s="10" t="s">
        <v>13246</v>
      </c>
      <c r="T2332" s="15" t="s">
        <v>36</v>
      </c>
      <c r="U2332" s="15"/>
      <c r="V2332" s="15" t="s">
        <v>14230</v>
      </c>
      <c r="W2332" s="19" t="s">
        <v>14231</v>
      </c>
    </row>
    <row r="2333" spans="1:23" ht="30" customHeight="1">
      <c r="A2333" s="6"/>
      <c r="B2333" s="7" t="s">
        <v>22</v>
      </c>
      <c r="C2333" s="7" t="s">
        <v>14232</v>
      </c>
      <c r="D2333" s="8" t="s">
        <v>14233</v>
      </c>
      <c r="E2333" s="9" t="s">
        <v>14234</v>
      </c>
      <c r="F2333" s="7" t="s">
        <v>26</v>
      </c>
      <c r="G2333" s="7"/>
      <c r="H2333" s="10" t="s">
        <v>27</v>
      </c>
      <c r="I2333" s="11">
        <v>3500</v>
      </c>
      <c r="J2333" s="11">
        <v>7000</v>
      </c>
      <c r="K2333" s="11">
        <v>21000</v>
      </c>
      <c r="L2333" s="7" t="s">
        <v>28</v>
      </c>
      <c r="M2333" s="12" t="s">
        <v>2711</v>
      </c>
      <c r="N2333" s="9" t="s">
        <v>7980</v>
      </c>
      <c r="O2333" s="10" t="s">
        <v>44</v>
      </c>
      <c r="P2333" s="13" t="s">
        <v>657</v>
      </c>
      <c r="Q2333" s="14" t="s">
        <v>33</v>
      </c>
      <c r="R2333" s="15" t="s">
        <v>34</v>
      </c>
      <c r="S2333" s="15" t="s">
        <v>35</v>
      </c>
      <c r="T2333" s="15" t="s">
        <v>36</v>
      </c>
      <c r="U2333" s="15"/>
      <c r="V2333" s="10" t="s">
        <v>14235</v>
      </c>
      <c r="W2333" s="16" t="s">
        <v>14236</v>
      </c>
    </row>
    <row r="2334" spans="1:23" ht="30" customHeight="1">
      <c r="A2334" s="16"/>
      <c r="B2334" s="9" t="s">
        <v>22</v>
      </c>
      <c r="C2334" s="17" t="s">
        <v>14237</v>
      </c>
      <c r="D2334" s="8" t="s">
        <v>14238</v>
      </c>
      <c r="E2334" s="9" t="s">
        <v>14239</v>
      </c>
      <c r="F2334" s="9" t="s">
        <v>26</v>
      </c>
      <c r="G2334" s="18"/>
      <c r="H2334" s="19" t="s">
        <v>27</v>
      </c>
      <c r="I2334" s="20">
        <v>3500</v>
      </c>
      <c r="J2334" s="20">
        <v>7000</v>
      </c>
      <c r="K2334" s="20">
        <v>21000</v>
      </c>
      <c r="L2334" s="7" t="s">
        <v>28</v>
      </c>
      <c r="M2334" s="9" t="s">
        <v>12269</v>
      </c>
      <c r="N2334" s="9" t="s">
        <v>6584</v>
      </c>
      <c r="O2334" s="10" t="s">
        <v>44</v>
      </c>
      <c r="P2334" s="10" t="s">
        <v>657</v>
      </c>
      <c r="Q2334" s="14" t="s">
        <v>33</v>
      </c>
      <c r="R2334" s="15" t="s">
        <v>34</v>
      </c>
      <c r="S2334" s="10" t="s">
        <v>35</v>
      </c>
      <c r="T2334" s="15" t="s">
        <v>36</v>
      </c>
      <c r="U2334" s="10"/>
      <c r="V2334" s="8" t="s">
        <v>14240</v>
      </c>
      <c r="W2334" s="19" t="s">
        <v>14241</v>
      </c>
    </row>
    <row r="2335" spans="1:23" ht="30" customHeight="1">
      <c r="A2335" s="16"/>
      <c r="B2335" s="9" t="s">
        <v>22</v>
      </c>
      <c r="C2335" s="17" t="s">
        <v>14242</v>
      </c>
      <c r="D2335" s="8" t="s">
        <v>14243</v>
      </c>
      <c r="E2335" s="9" t="s">
        <v>14244</v>
      </c>
      <c r="F2335" s="9" t="s">
        <v>26</v>
      </c>
      <c r="G2335" s="18"/>
      <c r="H2335" s="19" t="s">
        <v>27</v>
      </c>
      <c r="I2335" s="20">
        <v>3500</v>
      </c>
      <c r="J2335" s="20">
        <v>7000</v>
      </c>
      <c r="K2335" s="20">
        <v>21000</v>
      </c>
      <c r="L2335" s="7" t="s">
        <v>28</v>
      </c>
      <c r="M2335" s="9" t="s">
        <v>14245</v>
      </c>
      <c r="N2335" s="9" t="s">
        <v>6289</v>
      </c>
      <c r="O2335" s="10" t="s">
        <v>44</v>
      </c>
      <c r="P2335" s="10" t="s">
        <v>32</v>
      </c>
      <c r="Q2335" s="14" t="s">
        <v>33</v>
      </c>
      <c r="R2335" s="15" t="s">
        <v>34</v>
      </c>
      <c r="S2335" s="10" t="s">
        <v>35</v>
      </c>
      <c r="T2335" s="15" t="s">
        <v>36</v>
      </c>
      <c r="U2335" s="10"/>
      <c r="V2335" s="8" t="s">
        <v>14246</v>
      </c>
      <c r="W2335" s="19" t="s">
        <v>14247</v>
      </c>
    </row>
    <row r="2336" spans="1:23" ht="30" customHeight="1">
      <c r="A2336" s="16"/>
      <c r="B2336" s="9" t="s">
        <v>22</v>
      </c>
      <c r="C2336" s="17" t="s">
        <v>14248</v>
      </c>
      <c r="D2336" s="8" t="s">
        <v>14249</v>
      </c>
      <c r="E2336" s="9" t="s">
        <v>14250</v>
      </c>
      <c r="F2336" s="9" t="s">
        <v>26</v>
      </c>
      <c r="G2336" s="18"/>
      <c r="H2336" s="19" t="s">
        <v>27</v>
      </c>
      <c r="I2336" s="20">
        <v>2450</v>
      </c>
      <c r="J2336" s="20">
        <v>4900</v>
      </c>
      <c r="K2336" s="20">
        <v>14700</v>
      </c>
      <c r="L2336" s="7" t="s">
        <v>28</v>
      </c>
      <c r="M2336" s="9" t="s">
        <v>5521</v>
      </c>
      <c r="N2336" s="9" t="s">
        <v>8199</v>
      </c>
      <c r="O2336" s="10" t="s">
        <v>44</v>
      </c>
      <c r="P2336" s="10" t="s">
        <v>657</v>
      </c>
      <c r="Q2336" s="14" t="s">
        <v>33</v>
      </c>
      <c r="R2336" s="15" t="s">
        <v>34</v>
      </c>
      <c r="S2336" s="10" t="s">
        <v>35</v>
      </c>
      <c r="T2336" s="15" t="s">
        <v>36</v>
      </c>
      <c r="U2336" s="10"/>
      <c r="V2336" s="8" t="s">
        <v>14251</v>
      </c>
      <c r="W2336" s="19" t="s">
        <v>14252</v>
      </c>
    </row>
    <row r="2337" spans="1:23" ht="30" customHeight="1">
      <c r="A2337" s="16"/>
      <c r="B2337" s="9" t="s">
        <v>22</v>
      </c>
      <c r="C2337" s="17" t="s">
        <v>14253</v>
      </c>
      <c r="D2337" s="8" t="s">
        <v>14254</v>
      </c>
      <c r="E2337" s="9" t="s">
        <v>14255</v>
      </c>
      <c r="F2337" s="9" t="s">
        <v>26</v>
      </c>
      <c r="G2337" s="18"/>
      <c r="H2337" s="19" t="s">
        <v>27</v>
      </c>
      <c r="I2337" s="20">
        <v>2450</v>
      </c>
      <c r="J2337" s="20">
        <v>4900</v>
      </c>
      <c r="K2337" s="20">
        <v>14700</v>
      </c>
      <c r="L2337" s="7" t="s">
        <v>28</v>
      </c>
      <c r="M2337" s="9" t="s">
        <v>14256</v>
      </c>
      <c r="N2337" s="9" t="s">
        <v>7428</v>
      </c>
      <c r="O2337" s="10" t="s">
        <v>44</v>
      </c>
      <c r="P2337" s="10" t="s">
        <v>657</v>
      </c>
      <c r="Q2337" s="14" t="s">
        <v>33</v>
      </c>
      <c r="R2337" s="15" t="s">
        <v>34</v>
      </c>
      <c r="S2337" s="10" t="s">
        <v>13246</v>
      </c>
      <c r="T2337" s="15" t="s">
        <v>36</v>
      </c>
      <c r="U2337" s="10"/>
      <c r="V2337" s="8" t="s">
        <v>14257</v>
      </c>
      <c r="W2337" s="19" t="s">
        <v>14258</v>
      </c>
    </row>
    <row r="2338" spans="1:23" ht="30" customHeight="1">
      <c r="A2338" s="16"/>
      <c r="B2338" s="7" t="s">
        <v>22</v>
      </c>
      <c r="C2338" s="7" t="s">
        <v>14259</v>
      </c>
      <c r="D2338" s="8" t="s">
        <v>14260</v>
      </c>
      <c r="E2338" s="9" t="s">
        <v>14261</v>
      </c>
      <c r="F2338" s="7" t="s">
        <v>26</v>
      </c>
      <c r="G2338" s="21"/>
      <c r="H2338" s="22" t="s">
        <v>27</v>
      </c>
      <c r="I2338" s="20">
        <v>2450</v>
      </c>
      <c r="J2338" s="20">
        <v>4900</v>
      </c>
      <c r="K2338" s="20">
        <v>14700</v>
      </c>
      <c r="L2338" s="7" t="s">
        <v>28</v>
      </c>
      <c r="M2338" s="12" t="s">
        <v>14262</v>
      </c>
      <c r="N2338" s="9" t="s">
        <v>14263</v>
      </c>
      <c r="O2338" s="10" t="s">
        <v>31</v>
      </c>
      <c r="P2338" s="15" t="s">
        <v>657</v>
      </c>
      <c r="Q2338" s="14" t="s">
        <v>33</v>
      </c>
      <c r="R2338" s="10" t="s">
        <v>34</v>
      </c>
      <c r="S2338" s="10" t="s">
        <v>35</v>
      </c>
      <c r="T2338" s="15" t="s">
        <v>36</v>
      </c>
      <c r="U2338" s="10"/>
      <c r="V2338" s="15" t="s">
        <v>14264</v>
      </c>
      <c r="W2338" s="19" t="s">
        <v>14265</v>
      </c>
    </row>
    <row r="2339" spans="1:23" ht="30" customHeight="1">
      <c r="A2339" s="6"/>
      <c r="B2339" s="7" t="s">
        <v>22</v>
      </c>
      <c r="C2339" s="7" t="s">
        <v>14266</v>
      </c>
      <c r="D2339" s="8" t="s">
        <v>14267</v>
      </c>
      <c r="E2339" s="9" t="s">
        <v>14268</v>
      </c>
      <c r="F2339" s="7" t="s">
        <v>26</v>
      </c>
      <c r="G2339" s="7"/>
      <c r="H2339" s="10" t="s">
        <v>27</v>
      </c>
      <c r="I2339" s="11">
        <v>2450</v>
      </c>
      <c r="J2339" s="11">
        <v>4900</v>
      </c>
      <c r="K2339" s="11">
        <v>14700</v>
      </c>
      <c r="L2339" s="7" t="s">
        <v>28</v>
      </c>
      <c r="M2339" s="12" t="s">
        <v>3035</v>
      </c>
      <c r="N2339" s="9" t="s">
        <v>5541</v>
      </c>
      <c r="O2339" s="10" t="s">
        <v>44</v>
      </c>
      <c r="P2339" s="13" t="s">
        <v>32</v>
      </c>
      <c r="Q2339" s="14" t="s">
        <v>33</v>
      </c>
      <c r="R2339" s="15" t="s">
        <v>34</v>
      </c>
      <c r="S2339" s="15" t="s">
        <v>13246</v>
      </c>
      <c r="T2339" s="15" t="s">
        <v>36</v>
      </c>
      <c r="U2339" s="15"/>
      <c r="V2339" s="28" t="s">
        <v>14269</v>
      </c>
      <c r="W2339" s="16" t="s">
        <v>14270</v>
      </c>
    </row>
    <row r="2340" spans="1:23" ht="30" customHeight="1">
      <c r="A2340" s="16"/>
      <c r="B2340" s="9" t="s">
        <v>22</v>
      </c>
      <c r="C2340" s="17" t="s">
        <v>14271</v>
      </c>
      <c r="D2340" s="8" t="s">
        <v>14272</v>
      </c>
      <c r="E2340" s="9" t="s">
        <v>14273</v>
      </c>
      <c r="F2340" s="9" t="s">
        <v>26</v>
      </c>
      <c r="G2340" s="18"/>
      <c r="H2340" s="19" t="s">
        <v>27</v>
      </c>
      <c r="I2340" s="20">
        <v>2870</v>
      </c>
      <c r="J2340" s="20">
        <v>5740</v>
      </c>
      <c r="K2340" s="20">
        <v>17220</v>
      </c>
      <c r="L2340" s="7" t="s">
        <v>28</v>
      </c>
      <c r="M2340" s="9" t="s">
        <v>10410</v>
      </c>
      <c r="N2340" s="9" t="s">
        <v>7294</v>
      </c>
      <c r="O2340" s="10" t="s">
        <v>44</v>
      </c>
      <c r="P2340" s="10" t="s">
        <v>657</v>
      </c>
      <c r="Q2340" s="14" t="s">
        <v>33</v>
      </c>
      <c r="R2340" s="15" t="s">
        <v>34</v>
      </c>
      <c r="S2340" s="10" t="s">
        <v>13246</v>
      </c>
      <c r="T2340" s="15" t="s">
        <v>36</v>
      </c>
      <c r="U2340" s="10"/>
      <c r="V2340" s="8" t="s">
        <v>14274</v>
      </c>
      <c r="W2340" s="19" t="s">
        <v>14275</v>
      </c>
    </row>
    <row r="2341" spans="1:23" ht="30" customHeight="1">
      <c r="A2341" s="16"/>
      <c r="B2341" s="7" t="s">
        <v>22</v>
      </c>
      <c r="C2341" s="7" t="s">
        <v>14276</v>
      </c>
      <c r="D2341" s="8" t="s">
        <v>14277</v>
      </c>
      <c r="E2341" s="9" t="s">
        <v>14278</v>
      </c>
      <c r="F2341" s="7" t="s">
        <v>26</v>
      </c>
      <c r="G2341" s="21"/>
      <c r="H2341" s="22" t="s">
        <v>27</v>
      </c>
      <c r="I2341" s="20">
        <v>2870</v>
      </c>
      <c r="J2341" s="20">
        <v>5740</v>
      </c>
      <c r="K2341" s="20">
        <v>17220</v>
      </c>
      <c r="L2341" s="7" t="s">
        <v>28</v>
      </c>
      <c r="M2341" s="12" t="s">
        <v>12756</v>
      </c>
      <c r="N2341" s="9" t="s">
        <v>6025</v>
      </c>
      <c r="O2341" s="10" t="s">
        <v>44</v>
      </c>
      <c r="P2341" s="15" t="s">
        <v>32</v>
      </c>
      <c r="Q2341" s="14" t="s">
        <v>33</v>
      </c>
      <c r="R2341" s="10" t="s">
        <v>34</v>
      </c>
      <c r="S2341" s="10" t="s">
        <v>13246</v>
      </c>
      <c r="T2341" s="15" t="s">
        <v>36</v>
      </c>
      <c r="U2341" s="10"/>
      <c r="V2341" s="10" t="s">
        <v>14279</v>
      </c>
      <c r="W2341" s="22" t="s">
        <v>14280</v>
      </c>
    </row>
    <row r="2342" spans="1:23" ht="30" customHeight="1">
      <c r="A2342" s="16"/>
      <c r="B2342" s="7" t="s">
        <v>22</v>
      </c>
      <c r="C2342" s="7" t="s">
        <v>14281</v>
      </c>
      <c r="D2342" s="8" t="s">
        <v>14282</v>
      </c>
      <c r="E2342" s="9" t="s">
        <v>14283</v>
      </c>
      <c r="F2342" s="17" t="s">
        <v>26</v>
      </c>
      <c r="G2342" s="18"/>
      <c r="H2342" s="19" t="s">
        <v>27</v>
      </c>
      <c r="I2342" s="20">
        <v>2870</v>
      </c>
      <c r="J2342" s="20">
        <v>5740</v>
      </c>
      <c r="K2342" s="20">
        <v>17220</v>
      </c>
      <c r="L2342" s="17" t="s">
        <v>28</v>
      </c>
      <c r="M2342" s="12" t="s">
        <v>14284</v>
      </c>
      <c r="N2342" s="9" t="s">
        <v>6996</v>
      </c>
      <c r="O2342" s="10" t="s">
        <v>44</v>
      </c>
      <c r="P2342" s="15" t="s">
        <v>657</v>
      </c>
      <c r="Q2342" s="14" t="s">
        <v>33</v>
      </c>
      <c r="R2342" s="15" t="s">
        <v>34</v>
      </c>
      <c r="S2342" s="10" t="s">
        <v>35</v>
      </c>
      <c r="T2342" s="15" t="s">
        <v>36</v>
      </c>
      <c r="U2342" s="15"/>
      <c r="V2342" s="15" t="s">
        <v>14285</v>
      </c>
      <c r="W2342" s="19" t="s">
        <v>14286</v>
      </c>
    </row>
    <row r="2343" spans="1:23" ht="30" customHeight="1">
      <c r="A2343" s="6"/>
      <c r="B2343" s="7" t="s">
        <v>22</v>
      </c>
      <c r="C2343" s="7" t="s">
        <v>14287</v>
      </c>
      <c r="D2343" s="30" t="s">
        <v>14288</v>
      </c>
      <c r="E2343" s="26" t="s">
        <v>14289</v>
      </c>
      <c r="F2343" s="7" t="s">
        <v>26</v>
      </c>
      <c r="G2343" s="7"/>
      <c r="H2343" s="10" t="s">
        <v>27</v>
      </c>
      <c r="I2343" s="11">
        <v>2870</v>
      </c>
      <c r="J2343" s="11">
        <v>5740</v>
      </c>
      <c r="K2343" s="11">
        <v>17220</v>
      </c>
      <c r="L2343" s="7" t="s">
        <v>28</v>
      </c>
      <c r="M2343" s="23" t="s">
        <v>14290</v>
      </c>
      <c r="N2343" s="26" t="s">
        <v>14291</v>
      </c>
      <c r="O2343" s="10" t="s">
        <v>31</v>
      </c>
      <c r="P2343" s="13" t="s">
        <v>32</v>
      </c>
      <c r="Q2343" s="14" t="s">
        <v>33</v>
      </c>
      <c r="R2343" s="15" t="s">
        <v>34</v>
      </c>
      <c r="S2343" s="15" t="s">
        <v>35</v>
      </c>
      <c r="T2343" s="15" t="s">
        <v>36</v>
      </c>
      <c r="U2343" s="15"/>
      <c r="V2343" s="6" t="s">
        <v>14292</v>
      </c>
      <c r="W2343" s="16" t="s">
        <v>14293</v>
      </c>
    </row>
    <row r="2344" spans="1:23" ht="30" customHeight="1">
      <c r="A2344" s="16"/>
      <c r="B2344" s="9" t="s">
        <v>22</v>
      </c>
      <c r="C2344" s="17" t="s">
        <v>14294</v>
      </c>
      <c r="D2344" s="8" t="s">
        <v>14295</v>
      </c>
      <c r="E2344" s="9" t="s">
        <v>14296</v>
      </c>
      <c r="F2344" s="9" t="s">
        <v>26</v>
      </c>
      <c r="G2344" s="18"/>
      <c r="H2344" s="19" t="s">
        <v>27</v>
      </c>
      <c r="I2344" s="20">
        <v>2100</v>
      </c>
      <c r="J2344" s="20">
        <v>4200</v>
      </c>
      <c r="K2344" s="20">
        <v>12600</v>
      </c>
      <c r="L2344" s="7" t="s">
        <v>28</v>
      </c>
      <c r="M2344" s="9" t="s">
        <v>3894</v>
      </c>
      <c r="N2344" s="9" t="s">
        <v>5485</v>
      </c>
      <c r="O2344" s="10" t="s">
        <v>31</v>
      </c>
      <c r="P2344" s="10" t="s">
        <v>657</v>
      </c>
      <c r="Q2344" s="14" t="s">
        <v>33</v>
      </c>
      <c r="R2344" s="15" t="s">
        <v>34</v>
      </c>
      <c r="S2344" s="10" t="s">
        <v>35</v>
      </c>
      <c r="T2344" s="15" t="s">
        <v>36</v>
      </c>
      <c r="U2344" s="10"/>
      <c r="V2344" s="8" t="s">
        <v>14297</v>
      </c>
      <c r="W2344" s="19" t="s">
        <v>14298</v>
      </c>
    </row>
    <row r="2345" spans="1:23" ht="30" customHeight="1">
      <c r="A2345" s="16"/>
      <c r="B2345" s="9" t="s">
        <v>22</v>
      </c>
      <c r="C2345" s="17" t="s">
        <v>14299</v>
      </c>
      <c r="D2345" s="8" t="s">
        <v>14300</v>
      </c>
      <c r="E2345" s="9" t="s">
        <v>14301</v>
      </c>
      <c r="F2345" s="9" t="s">
        <v>26</v>
      </c>
      <c r="G2345" s="18"/>
      <c r="H2345" s="19" t="s">
        <v>27</v>
      </c>
      <c r="I2345" s="20">
        <v>2100</v>
      </c>
      <c r="J2345" s="20">
        <v>4200</v>
      </c>
      <c r="K2345" s="20">
        <v>12600</v>
      </c>
      <c r="L2345" s="7" t="s">
        <v>28</v>
      </c>
      <c r="M2345" s="9" t="s">
        <v>8931</v>
      </c>
      <c r="N2345" s="9" t="s">
        <v>5384</v>
      </c>
      <c r="O2345" s="10" t="s">
        <v>44</v>
      </c>
      <c r="P2345" s="10" t="s">
        <v>657</v>
      </c>
      <c r="Q2345" s="14" t="s">
        <v>33</v>
      </c>
      <c r="R2345" s="15" t="s">
        <v>34</v>
      </c>
      <c r="S2345" s="10" t="s">
        <v>35</v>
      </c>
      <c r="T2345" s="15" t="s">
        <v>36</v>
      </c>
      <c r="U2345" s="10"/>
      <c r="V2345" s="8" t="s">
        <v>14302</v>
      </c>
      <c r="W2345" s="19" t="s">
        <v>14303</v>
      </c>
    </row>
    <row r="2346" spans="1:23" ht="30" customHeight="1">
      <c r="A2346" s="16"/>
      <c r="B2346" s="9" t="s">
        <v>22</v>
      </c>
      <c r="C2346" s="17" t="s">
        <v>14304</v>
      </c>
      <c r="D2346" s="8" t="s">
        <v>14305</v>
      </c>
      <c r="E2346" s="9" t="s">
        <v>14306</v>
      </c>
      <c r="F2346" s="9" t="s">
        <v>26</v>
      </c>
      <c r="G2346" s="18"/>
      <c r="H2346" s="19" t="s">
        <v>27</v>
      </c>
      <c r="I2346" s="20">
        <v>2450</v>
      </c>
      <c r="J2346" s="20">
        <v>4900</v>
      </c>
      <c r="K2346" s="20">
        <v>14700</v>
      </c>
      <c r="L2346" s="7" t="s">
        <v>28</v>
      </c>
      <c r="M2346" s="9" t="s">
        <v>2711</v>
      </c>
      <c r="N2346" s="9" t="s">
        <v>6898</v>
      </c>
      <c r="O2346" s="10" t="s">
        <v>44</v>
      </c>
      <c r="P2346" s="10" t="s">
        <v>657</v>
      </c>
      <c r="Q2346" s="14" t="s">
        <v>33</v>
      </c>
      <c r="R2346" s="15" t="s">
        <v>34</v>
      </c>
      <c r="S2346" s="10" t="s">
        <v>35</v>
      </c>
      <c r="T2346" s="15" t="s">
        <v>36</v>
      </c>
      <c r="U2346" s="10"/>
      <c r="V2346" s="8" t="s">
        <v>14307</v>
      </c>
      <c r="W2346" s="19" t="s">
        <v>14308</v>
      </c>
    </row>
    <row r="2347" spans="1:23" ht="30" customHeight="1">
      <c r="A2347" s="16"/>
      <c r="B2347" s="7" t="s">
        <v>22</v>
      </c>
      <c r="C2347" s="7" t="s">
        <v>14309</v>
      </c>
      <c r="D2347" s="8" t="s">
        <v>14310</v>
      </c>
      <c r="E2347" s="9" t="s">
        <v>14311</v>
      </c>
      <c r="F2347" s="7" t="s">
        <v>26</v>
      </c>
      <c r="G2347" s="21"/>
      <c r="H2347" s="22" t="s">
        <v>27</v>
      </c>
      <c r="I2347" s="20">
        <v>2100</v>
      </c>
      <c r="J2347" s="20">
        <v>4200</v>
      </c>
      <c r="K2347" s="20">
        <v>12600</v>
      </c>
      <c r="L2347" s="7" t="s">
        <v>28</v>
      </c>
      <c r="M2347" s="12" t="s">
        <v>14312</v>
      </c>
      <c r="N2347" s="9" t="s">
        <v>5903</v>
      </c>
      <c r="O2347" s="10" t="s">
        <v>44</v>
      </c>
      <c r="P2347" s="15" t="s">
        <v>657</v>
      </c>
      <c r="Q2347" s="14" t="s">
        <v>33</v>
      </c>
      <c r="R2347" s="10" t="s">
        <v>34</v>
      </c>
      <c r="S2347" s="10" t="s">
        <v>35</v>
      </c>
      <c r="T2347" s="15" t="s">
        <v>36</v>
      </c>
      <c r="U2347" s="10"/>
      <c r="V2347" s="15" t="s">
        <v>14313</v>
      </c>
      <c r="W2347" s="19" t="s">
        <v>14314</v>
      </c>
    </row>
    <row r="2348" spans="1:23" ht="30" customHeight="1">
      <c r="A2348" s="6"/>
      <c r="B2348" s="7" t="s">
        <v>22</v>
      </c>
      <c r="C2348" s="23" t="s">
        <v>14315</v>
      </c>
      <c r="D2348" s="15" t="s">
        <v>14316</v>
      </c>
      <c r="E2348" s="9" t="s">
        <v>14317</v>
      </c>
      <c r="F2348" s="7" t="s">
        <v>26</v>
      </c>
      <c r="G2348" s="7"/>
      <c r="H2348" s="10" t="s">
        <v>27</v>
      </c>
      <c r="I2348" s="11">
        <v>2450</v>
      </c>
      <c r="J2348" s="11">
        <v>4900</v>
      </c>
      <c r="K2348" s="11">
        <v>14700</v>
      </c>
      <c r="L2348" s="7" t="s">
        <v>28</v>
      </c>
      <c r="M2348" s="9" t="s">
        <v>14318</v>
      </c>
      <c r="N2348" s="26" t="s">
        <v>6348</v>
      </c>
      <c r="O2348" s="27" t="s">
        <v>44</v>
      </c>
      <c r="P2348" s="28" t="s">
        <v>657</v>
      </c>
      <c r="Q2348" s="14" t="s">
        <v>33</v>
      </c>
      <c r="R2348" s="15" t="s">
        <v>34</v>
      </c>
      <c r="S2348" s="15" t="s">
        <v>35</v>
      </c>
      <c r="T2348" s="15" t="s">
        <v>36</v>
      </c>
      <c r="U2348" s="15"/>
      <c r="V2348" s="10" t="s">
        <v>14319</v>
      </c>
      <c r="W2348" s="16" t="s">
        <v>14320</v>
      </c>
    </row>
    <row r="2349" spans="1:23" ht="30" customHeight="1">
      <c r="A2349" s="16"/>
      <c r="B2349" s="9" t="s">
        <v>22</v>
      </c>
      <c r="C2349" s="17" t="s">
        <v>14321</v>
      </c>
      <c r="D2349" s="8" t="s">
        <v>14322</v>
      </c>
      <c r="E2349" s="9" t="s">
        <v>14323</v>
      </c>
      <c r="F2349" s="9" t="s">
        <v>26</v>
      </c>
      <c r="G2349" s="18"/>
      <c r="H2349" s="19" t="s">
        <v>27</v>
      </c>
      <c r="I2349" s="20">
        <v>2450</v>
      </c>
      <c r="J2349" s="20">
        <v>4900</v>
      </c>
      <c r="K2349" s="20">
        <v>14700</v>
      </c>
      <c r="L2349" s="7" t="s">
        <v>28</v>
      </c>
      <c r="M2349" s="9" t="s">
        <v>3356</v>
      </c>
      <c r="N2349" s="9" t="s">
        <v>5871</v>
      </c>
      <c r="O2349" s="10" t="s">
        <v>44</v>
      </c>
      <c r="P2349" s="10" t="s">
        <v>657</v>
      </c>
      <c r="Q2349" s="14" t="s">
        <v>33</v>
      </c>
      <c r="R2349" s="15" t="s">
        <v>34</v>
      </c>
      <c r="S2349" s="10" t="s">
        <v>35</v>
      </c>
      <c r="T2349" s="15" t="s">
        <v>36</v>
      </c>
      <c r="U2349" s="10"/>
      <c r="V2349" s="8" t="s">
        <v>14324</v>
      </c>
      <c r="W2349" s="19" t="s">
        <v>14325</v>
      </c>
    </row>
    <row r="2350" spans="1:23" ht="30" customHeight="1">
      <c r="A2350" s="16"/>
      <c r="B2350" s="9" t="s">
        <v>22</v>
      </c>
      <c r="C2350" s="17" t="s">
        <v>14326</v>
      </c>
      <c r="D2350" s="8" t="s">
        <v>14327</v>
      </c>
      <c r="E2350" s="9" t="s">
        <v>14328</v>
      </c>
      <c r="F2350" s="9" t="s">
        <v>26</v>
      </c>
      <c r="G2350" s="18"/>
      <c r="H2350" s="19" t="s">
        <v>27</v>
      </c>
      <c r="I2350" s="20">
        <v>2100</v>
      </c>
      <c r="J2350" s="20">
        <v>4200</v>
      </c>
      <c r="K2350" s="20">
        <v>12600</v>
      </c>
      <c r="L2350" s="7" t="s">
        <v>28</v>
      </c>
      <c r="M2350" s="9" t="s">
        <v>14329</v>
      </c>
      <c r="N2350" s="9" t="s">
        <v>14330</v>
      </c>
      <c r="O2350" s="10" t="s">
        <v>44</v>
      </c>
      <c r="P2350" s="10" t="s">
        <v>657</v>
      </c>
      <c r="Q2350" s="14" t="s">
        <v>33</v>
      </c>
      <c r="R2350" s="15" t="s">
        <v>34</v>
      </c>
      <c r="S2350" s="10" t="s">
        <v>35</v>
      </c>
      <c r="T2350" s="15" t="s">
        <v>36</v>
      </c>
      <c r="U2350" s="10"/>
      <c r="V2350" s="8" t="s">
        <v>14331</v>
      </c>
      <c r="W2350" s="19" t="s">
        <v>14332</v>
      </c>
    </row>
    <row r="2351" spans="1:23" ht="30" customHeight="1">
      <c r="A2351" s="16"/>
      <c r="B2351" s="7" t="s">
        <v>22</v>
      </c>
      <c r="C2351" s="7" t="s">
        <v>14333</v>
      </c>
      <c r="D2351" s="8" t="s">
        <v>14334</v>
      </c>
      <c r="E2351" s="9" t="s">
        <v>14335</v>
      </c>
      <c r="F2351" s="7" t="s">
        <v>26</v>
      </c>
      <c r="G2351" s="21"/>
      <c r="H2351" s="22" t="s">
        <v>27</v>
      </c>
      <c r="I2351" s="20">
        <v>2100</v>
      </c>
      <c r="J2351" s="20">
        <v>4200</v>
      </c>
      <c r="K2351" s="20">
        <v>12600</v>
      </c>
      <c r="L2351" s="7" t="s">
        <v>28</v>
      </c>
      <c r="M2351" s="12" t="s">
        <v>14336</v>
      </c>
      <c r="N2351" s="9" t="s">
        <v>7080</v>
      </c>
      <c r="O2351" s="10" t="s">
        <v>44</v>
      </c>
      <c r="P2351" s="15" t="s">
        <v>657</v>
      </c>
      <c r="Q2351" s="14" t="s">
        <v>33</v>
      </c>
      <c r="R2351" s="15" t="s">
        <v>34</v>
      </c>
      <c r="S2351" s="15" t="s">
        <v>35</v>
      </c>
      <c r="T2351" s="15" t="s">
        <v>36</v>
      </c>
      <c r="U2351" s="15"/>
      <c r="V2351" s="15" t="s">
        <v>14337</v>
      </c>
      <c r="W2351" s="22" t="s">
        <v>14338</v>
      </c>
    </row>
    <row r="2352" spans="1:23" ht="30" customHeight="1">
      <c r="A2352" s="6"/>
      <c r="B2352" s="7" t="s">
        <v>22</v>
      </c>
      <c r="C2352" s="23" t="s">
        <v>14339</v>
      </c>
      <c r="D2352" s="30" t="s">
        <v>14340</v>
      </c>
      <c r="E2352" s="26" t="s">
        <v>14341</v>
      </c>
      <c r="F2352" s="7" t="s">
        <v>26</v>
      </c>
      <c r="G2352" s="7"/>
      <c r="H2352" s="10" t="s">
        <v>27</v>
      </c>
      <c r="I2352" s="11">
        <v>2450</v>
      </c>
      <c r="J2352" s="11">
        <v>4900</v>
      </c>
      <c r="K2352" s="11">
        <v>14700</v>
      </c>
      <c r="L2352" s="7" t="s">
        <v>28</v>
      </c>
      <c r="M2352" s="23" t="s">
        <v>14342</v>
      </c>
      <c r="N2352" s="9" t="s">
        <v>10718</v>
      </c>
      <c r="O2352" s="27" t="s">
        <v>44</v>
      </c>
      <c r="P2352" s="28" t="s">
        <v>657</v>
      </c>
      <c r="Q2352" s="14" t="s">
        <v>33</v>
      </c>
      <c r="R2352" s="15" t="s">
        <v>34</v>
      </c>
      <c r="S2352" s="15" t="s">
        <v>35</v>
      </c>
      <c r="T2352" s="15" t="s">
        <v>36</v>
      </c>
      <c r="U2352" s="15"/>
      <c r="V2352" s="6" t="s">
        <v>14343</v>
      </c>
      <c r="W2352" s="16" t="s">
        <v>14344</v>
      </c>
    </row>
    <row r="2353" spans="1:23" ht="30" customHeight="1">
      <c r="A2353" s="16"/>
      <c r="B2353" s="9" t="s">
        <v>22</v>
      </c>
      <c r="C2353" s="17" t="s">
        <v>14345</v>
      </c>
      <c r="D2353" s="8" t="s">
        <v>14346</v>
      </c>
      <c r="E2353" s="9" t="s">
        <v>14347</v>
      </c>
      <c r="F2353" s="9" t="s">
        <v>26</v>
      </c>
      <c r="G2353" s="18"/>
      <c r="H2353" s="19" t="s">
        <v>27</v>
      </c>
      <c r="I2353" s="20">
        <v>2100</v>
      </c>
      <c r="J2353" s="20">
        <v>4200</v>
      </c>
      <c r="K2353" s="20">
        <v>12600</v>
      </c>
      <c r="L2353" s="7" t="s">
        <v>28</v>
      </c>
      <c r="M2353" s="9" t="s">
        <v>14348</v>
      </c>
      <c r="N2353" s="9" t="s">
        <v>7529</v>
      </c>
      <c r="O2353" s="10" t="s">
        <v>44</v>
      </c>
      <c r="P2353" s="10" t="s">
        <v>657</v>
      </c>
      <c r="Q2353" s="14" t="s">
        <v>33</v>
      </c>
      <c r="R2353" s="15" t="s">
        <v>34</v>
      </c>
      <c r="S2353" s="10" t="s">
        <v>35</v>
      </c>
      <c r="T2353" s="15" t="s">
        <v>36</v>
      </c>
      <c r="U2353" s="10"/>
      <c r="V2353" s="8" t="s">
        <v>14349</v>
      </c>
      <c r="W2353" s="19" t="s">
        <v>14350</v>
      </c>
    </row>
    <row r="2354" spans="1:23" ht="30" customHeight="1">
      <c r="A2354" s="6"/>
      <c r="B2354" s="7" t="s">
        <v>22</v>
      </c>
      <c r="C2354" s="7" t="s">
        <v>14351</v>
      </c>
      <c r="D2354" s="8" t="s">
        <v>14352</v>
      </c>
      <c r="E2354" s="9" t="s">
        <v>14353</v>
      </c>
      <c r="F2354" s="7" t="s">
        <v>26</v>
      </c>
      <c r="G2354" s="7"/>
      <c r="H2354" s="10" t="s">
        <v>27</v>
      </c>
      <c r="I2354" s="11">
        <v>2100</v>
      </c>
      <c r="J2354" s="11">
        <v>4200</v>
      </c>
      <c r="K2354" s="11">
        <v>12600</v>
      </c>
      <c r="L2354" s="7" t="s">
        <v>28</v>
      </c>
      <c r="M2354" s="12" t="s">
        <v>14354</v>
      </c>
      <c r="N2354" s="9" t="s">
        <v>14355</v>
      </c>
      <c r="O2354" s="10" t="s">
        <v>44</v>
      </c>
      <c r="P2354" s="15" t="s">
        <v>657</v>
      </c>
      <c r="Q2354" s="14" t="s">
        <v>33</v>
      </c>
      <c r="R2354" s="15" t="s">
        <v>34</v>
      </c>
      <c r="S2354" s="15" t="s">
        <v>35</v>
      </c>
      <c r="T2354" s="15" t="s">
        <v>36</v>
      </c>
      <c r="U2354" s="15"/>
      <c r="V2354" s="10" t="s">
        <v>14356</v>
      </c>
      <c r="W2354" s="16" t="s">
        <v>14357</v>
      </c>
    </row>
    <row r="2355" spans="1:23" ht="30" customHeight="1">
      <c r="A2355" s="16"/>
      <c r="B2355" s="7" t="s">
        <v>22</v>
      </c>
      <c r="C2355" s="7" t="s">
        <v>14358</v>
      </c>
      <c r="D2355" s="8" t="s">
        <v>14359</v>
      </c>
      <c r="E2355" s="9" t="s">
        <v>14360</v>
      </c>
      <c r="F2355" s="7" t="s">
        <v>26</v>
      </c>
      <c r="G2355" s="21"/>
      <c r="H2355" s="22" t="s">
        <v>27</v>
      </c>
      <c r="I2355" s="20">
        <v>2100</v>
      </c>
      <c r="J2355" s="20">
        <v>4200</v>
      </c>
      <c r="K2355" s="20">
        <v>12600</v>
      </c>
      <c r="L2355" s="7" t="s">
        <v>28</v>
      </c>
      <c r="M2355" s="12" t="s">
        <v>14361</v>
      </c>
      <c r="N2355" s="9" t="s">
        <v>5941</v>
      </c>
      <c r="O2355" s="10" t="s">
        <v>44</v>
      </c>
      <c r="P2355" s="15" t="s">
        <v>657</v>
      </c>
      <c r="Q2355" s="14" t="s">
        <v>33</v>
      </c>
      <c r="R2355" s="10" t="s">
        <v>34</v>
      </c>
      <c r="S2355" s="10" t="s">
        <v>35</v>
      </c>
      <c r="T2355" s="15" t="s">
        <v>36</v>
      </c>
      <c r="U2355" s="10"/>
      <c r="V2355" s="10" t="s">
        <v>14362</v>
      </c>
      <c r="W2355" s="22" t="s">
        <v>14363</v>
      </c>
    </row>
    <row r="2356" spans="1:23" ht="30" customHeight="1">
      <c r="A2356" s="10"/>
      <c r="B2356" s="7" t="s">
        <v>22</v>
      </c>
      <c r="C2356" s="23" t="s">
        <v>14364</v>
      </c>
      <c r="D2356" s="10" t="s">
        <v>14365</v>
      </c>
      <c r="E2356" s="29" t="s">
        <v>14366</v>
      </c>
      <c r="F2356" s="7" t="s">
        <v>26</v>
      </c>
      <c r="G2356" s="7"/>
      <c r="H2356" s="10" t="s">
        <v>27</v>
      </c>
      <c r="I2356" s="11">
        <v>2100</v>
      </c>
      <c r="J2356" s="11">
        <v>4200</v>
      </c>
      <c r="K2356" s="11">
        <v>12600</v>
      </c>
      <c r="L2356" s="7" t="s">
        <v>28</v>
      </c>
      <c r="M2356" s="17" t="s">
        <v>5492</v>
      </c>
      <c r="N2356" s="7" t="s">
        <v>5646</v>
      </c>
      <c r="O2356" s="10" t="s">
        <v>44</v>
      </c>
      <c r="P2356" s="24" t="s">
        <v>657</v>
      </c>
      <c r="Q2356" s="14" t="s">
        <v>33</v>
      </c>
      <c r="R2356" s="15" t="s">
        <v>34</v>
      </c>
      <c r="S2356" s="15" t="s">
        <v>35</v>
      </c>
      <c r="T2356" s="15" t="s">
        <v>36</v>
      </c>
      <c r="U2356" s="15"/>
      <c r="V2356" s="10" t="s">
        <v>14367</v>
      </c>
      <c r="W2356" s="16" t="s">
        <v>14368</v>
      </c>
    </row>
    <row r="2357" spans="1:23" ht="30" customHeight="1">
      <c r="A2357" s="16"/>
      <c r="B2357" s="9" t="s">
        <v>22</v>
      </c>
      <c r="C2357" s="17" t="s">
        <v>14369</v>
      </c>
      <c r="D2357" s="8" t="s">
        <v>14370</v>
      </c>
      <c r="E2357" s="9" t="s">
        <v>14371</v>
      </c>
      <c r="F2357" s="9" t="s">
        <v>26</v>
      </c>
      <c r="G2357" s="18"/>
      <c r="H2357" s="19" t="s">
        <v>27</v>
      </c>
      <c r="I2357" s="20">
        <v>2870</v>
      </c>
      <c r="J2357" s="20">
        <v>5740</v>
      </c>
      <c r="K2357" s="20">
        <v>17220</v>
      </c>
      <c r="L2357" s="7" t="s">
        <v>28</v>
      </c>
      <c r="M2357" s="9" t="s">
        <v>4863</v>
      </c>
      <c r="N2357" s="9" t="s">
        <v>13575</v>
      </c>
      <c r="O2357" s="10" t="s">
        <v>31</v>
      </c>
      <c r="P2357" s="10" t="s">
        <v>657</v>
      </c>
      <c r="Q2357" s="14" t="s">
        <v>33</v>
      </c>
      <c r="R2357" s="15" t="s">
        <v>34</v>
      </c>
      <c r="S2357" s="10" t="s">
        <v>35</v>
      </c>
      <c r="T2357" s="15" t="s">
        <v>36</v>
      </c>
      <c r="U2357" s="10"/>
      <c r="V2357" s="8" t="s">
        <v>14372</v>
      </c>
      <c r="W2357" s="19" t="s">
        <v>14373</v>
      </c>
    </row>
    <row r="2358" spans="1:23" ht="30" customHeight="1">
      <c r="A2358" s="16"/>
      <c r="B2358" s="7" t="s">
        <v>22</v>
      </c>
      <c r="C2358" s="7" t="s">
        <v>14374</v>
      </c>
      <c r="D2358" s="8" t="s">
        <v>14375</v>
      </c>
      <c r="E2358" s="9" t="s">
        <v>14376</v>
      </c>
      <c r="F2358" s="17" t="s">
        <v>26</v>
      </c>
      <c r="G2358" s="18"/>
      <c r="H2358" s="19" t="s">
        <v>27</v>
      </c>
      <c r="I2358" s="20">
        <v>2100</v>
      </c>
      <c r="J2358" s="20">
        <v>4200</v>
      </c>
      <c r="K2358" s="20">
        <v>12600</v>
      </c>
      <c r="L2358" s="17" t="s">
        <v>28</v>
      </c>
      <c r="M2358" s="12" t="s">
        <v>14377</v>
      </c>
      <c r="N2358" s="9" t="s">
        <v>7409</v>
      </c>
      <c r="O2358" s="10" t="s">
        <v>44</v>
      </c>
      <c r="P2358" s="15" t="s">
        <v>657</v>
      </c>
      <c r="Q2358" s="14" t="s">
        <v>33</v>
      </c>
      <c r="R2358" s="15" t="s">
        <v>34</v>
      </c>
      <c r="S2358" s="10" t="s">
        <v>35</v>
      </c>
      <c r="T2358" s="15" t="s">
        <v>36</v>
      </c>
      <c r="U2358" s="15"/>
      <c r="V2358" s="15" t="s">
        <v>6591</v>
      </c>
      <c r="W2358" s="19" t="s">
        <v>14378</v>
      </c>
    </row>
    <row r="2359" spans="1:23" ht="30" customHeight="1">
      <c r="A2359" s="6"/>
      <c r="B2359" s="7" t="s">
        <v>22</v>
      </c>
      <c r="C2359" s="7" t="s">
        <v>14379</v>
      </c>
      <c r="D2359" s="8" t="s">
        <v>14380</v>
      </c>
      <c r="E2359" s="9" t="s">
        <v>14381</v>
      </c>
      <c r="F2359" s="17" t="s">
        <v>26</v>
      </c>
      <c r="G2359" s="17"/>
      <c r="H2359" s="15" t="s">
        <v>27</v>
      </c>
      <c r="I2359" s="11">
        <v>2450</v>
      </c>
      <c r="J2359" s="11">
        <v>4900</v>
      </c>
      <c r="K2359" s="11">
        <v>14700</v>
      </c>
      <c r="L2359" s="7" t="s">
        <v>28</v>
      </c>
      <c r="M2359" s="12" t="s">
        <v>729</v>
      </c>
      <c r="N2359" s="9" t="s">
        <v>14382</v>
      </c>
      <c r="O2359" s="10" t="s">
        <v>44</v>
      </c>
      <c r="P2359" s="15" t="s">
        <v>657</v>
      </c>
      <c r="Q2359" s="14" t="s">
        <v>33</v>
      </c>
      <c r="R2359" s="15" t="s">
        <v>34</v>
      </c>
      <c r="S2359" s="10" t="s">
        <v>35</v>
      </c>
      <c r="T2359" s="15" t="s">
        <v>36</v>
      </c>
      <c r="U2359" s="10"/>
      <c r="V2359" s="15" t="s">
        <v>14383</v>
      </c>
      <c r="W2359" s="16" t="s">
        <v>14384</v>
      </c>
    </row>
    <row r="2360" spans="1:23" ht="30" customHeight="1">
      <c r="A2360" s="16"/>
      <c r="B2360" s="7" t="s">
        <v>22</v>
      </c>
      <c r="C2360" s="7" t="s">
        <v>14385</v>
      </c>
      <c r="D2360" s="8" t="s">
        <v>14386</v>
      </c>
      <c r="E2360" s="9" t="s">
        <v>14387</v>
      </c>
      <c r="F2360" s="7" t="s">
        <v>26</v>
      </c>
      <c r="G2360" s="21"/>
      <c r="H2360" s="22" t="s">
        <v>27</v>
      </c>
      <c r="I2360" s="20">
        <v>2450</v>
      </c>
      <c r="J2360" s="20">
        <v>4900</v>
      </c>
      <c r="K2360" s="20">
        <v>14700</v>
      </c>
      <c r="L2360" s="7" t="s">
        <v>28</v>
      </c>
      <c r="M2360" s="12" t="s">
        <v>4204</v>
      </c>
      <c r="N2360" s="9" t="s">
        <v>7125</v>
      </c>
      <c r="O2360" s="10" t="s">
        <v>44</v>
      </c>
      <c r="P2360" s="15" t="s">
        <v>657</v>
      </c>
      <c r="Q2360" s="14" t="s">
        <v>33</v>
      </c>
      <c r="R2360" s="15" t="s">
        <v>34</v>
      </c>
      <c r="S2360" s="15" t="s">
        <v>35</v>
      </c>
      <c r="T2360" s="15" t="s">
        <v>36</v>
      </c>
      <c r="U2360" s="15"/>
      <c r="V2360" s="15" t="s">
        <v>14388</v>
      </c>
      <c r="W2360" s="22" t="s">
        <v>14389</v>
      </c>
    </row>
    <row r="2361" spans="1:23" ht="30" customHeight="1">
      <c r="A2361" s="16"/>
      <c r="B2361" s="9" t="s">
        <v>22</v>
      </c>
      <c r="C2361" s="17" t="s">
        <v>14390</v>
      </c>
      <c r="D2361" s="8" t="s">
        <v>14391</v>
      </c>
      <c r="E2361" s="9" t="s">
        <v>14392</v>
      </c>
      <c r="F2361" s="9" t="s">
        <v>26</v>
      </c>
      <c r="G2361" s="18"/>
      <c r="H2361" s="19" t="s">
        <v>27</v>
      </c>
      <c r="I2361" s="20">
        <v>2450</v>
      </c>
      <c r="J2361" s="20">
        <v>4900</v>
      </c>
      <c r="K2361" s="20">
        <v>14700</v>
      </c>
      <c r="L2361" s="7" t="s">
        <v>28</v>
      </c>
      <c r="M2361" s="9" t="s">
        <v>408</v>
      </c>
      <c r="N2361" s="9" t="s">
        <v>7894</v>
      </c>
      <c r="O2361" s="10" t="s">
        <v>44</v>
      </c>
      <c r="P2361" s="10" t="s">
        <v>657</v>
      </c>
      <c r="Q2361" s="14" t="s">
        <v>33</v>
      </c>
      <c r="R2361" s="15" t="s">
        <v>34</v>
      </c>
      <c r="S2361" s="10" t="s">
        <v>35</v>
      </c>
      <c r="T2361" s="15" t="s">
        <v>36</v>
      </c>
      <c r="U2361" s="10"/>
      <c r="V2361" s="8" t="s">
        <v>14393</v>
      </c>
      <c r="W2361" s="19" t="s">
        <v>14394</v>
      </c>
    </row>
    <row r="2362" spans="1:23" ht="30" customHeight="1">
      <c r="A2362" s="16"/>
      <c r="B2362" s="7" t="s">
        <v>22</v>
      </c>
      <c r="C2362" s="7" t="s">
        <v>14395</v>
      </c>
      <c r="D2362" s="8" t="s">
        <v>14396</v>
      </c>
      <c r="E2362" s="9" t="s">
        <v>14397</v>
      </c>
      <c r="F2362" s="7" t="s">
        <v>26</v>
      </c>
      <c r="G2362" s="21"/>
      <c r="H2362" s="22" t="s">
        <v>27</v>
      </c>
      <c r="I2362" s="20">
        <v>2450</v>
      </c>
      <c r="J2362" s="20">
        <v>4900</v>
      </c>
      <c r="K2362" s="20">
        <v>14700</v>
      </c>
      <c r="L2362" s="7" t="s">
        <v>28</v>
      </c>
      <c r="M2362" s="12" t="s">
        <v>14398</v>
      </c>
      <c r="N2362" s="9" t="s">
        <v>12149</v>
      </c>
      <c r="O2362" s="10" t="s">
        <v>31</v>
      </c>
      <c r="P2362" s="15" t="s">
        <v>657</v>
      </c>
      <c r="Q2362" s="14" t="s">
        <v>33</v>
      </c>
      <c r="R2362" s="10" t="s">
        <v>34</v>
      </c>
      <c r="S2362" s="10" t="s">
        <v>35</v>
      </c>
      <c r="T2362" s="15" t="s">
        <v>36</v>
      </c>
      <c r="U2362" s="10"/>
      <c r="V2362" s="15" t="s">
        <v>14399</v>
      </c>
      <c r="W2362" s="19" t="s">
        <v>14400</v>
      </c>
    </row>
    <row r="2363" spans="1:23" ht="30" customHeight="1">
      <c r="A2363" s="16"/>
      <c r="B2363" s="9" t="s">
        <v>22</v>
      </c>
      <c r="C2363" s="17" t="s">
        <v>14401</v>
      </c>
      <c r="D2363" s="8" t="s">
        <v>14402</v>
      </c>
      <c r="E2363" s="9" t="s">
        <v>14403</v>
      </c>
      <c r="F2363" s="9" t="s">
        <v>26</v>
      </c>
      <c r="G2363" s="18"/>
      <c r="H2363" s="19" t="s">
        <v>27</v>
      </c>
      <c r="I2363" s="20">
        <v>2100</v>
      </c>
      <c r="J2363" s="20">
        <v>4200</v>
      </c>
      <c r="K2363" s="20">
        <v>12600</v>
      </c>
      <c r="L2363" s="7" t="s">
        <v>28</v>
      </c>
      <c r="M2363" s="9" t="s">
        <v>14404</v>
      </c>
      <c r="N2363" s="9" t="s">
        <v>13188</v>
      </c>
      <c r="O2363" s="10" t="s">
        <v>44</v>
      </c>
      <c r="P2363" s="10" t="s">
        <v>32</v>
      </c>
      <c r="Q2363" s="14" t="s">
        <v>33</v>
      </c>
      <c r="R2363" s="15" t="s">
        <v>34</v>
      </c>
      <c r="S2363" s="10" t="s">
        <v>35</v>
      </c>
      <c r="T2363" s="15" t="s">
        <v>36</v>
      </c>
      <c r="U2363" s="10"/>
      <c r="V2363" s="8" t="s">
        <v>14405</v>
      </c>
      <c r="W2363" s="19" t="s">
        <v>14406</v>
      </c>
    </row>
    <row r="2364" spans="1:23" ht="30" customHeight="1">
      <c r="A2364" s="16"/>
      <c r="B2364" s="9" t="s">
        <v>22</v>
      </c>
      <c r="C2364" s="17" t="s">
        <v>14407</v>
      </c>
      <c r="D2364" s="8" t="s">
        <v>14408</v>
      </c>
      <c r="E2364" s="9" t="s">
        <v>14409</v>
      </c>
      <c r="F2364" s="9" t="s">
        <v>26</v>
      </c>
      <c r="G2364" s="18"/>
      <c r="H2364" s="19" t="s">
        <v>27</v>
      </c>
      <c r="I2364" s="20">
        <v>2450</v>
      </c>
      <c r="J2364" s="20">
        <v>4900</v>
      </c>
      <c r="K2364" s="20">
        <v>14700</v>
      </c>
      <c r="L2364" s="7" t="s">
        <v>28</v>
      </c>
      <c r="M2364" s="9" t="s">
        <v>2859</v>
      </c>
      <c r="N2364" s="9" t="s">
        <v>9738</v>
      </c>
      <c r="O2364" s="10" t="s">
        <v>44</v>
      </c>
      <c r="P2364" s="10" t="s">
        <v>657</v>
      </c>
      <c r="Q2364" s="14" t="s">
        <v>33</v>
      </c>
      <c r="R2364" s="15" t="s">
        <v>34</v>
      </c>
      <c r="S2364" s="10" t="s">
        <v>35</v>
      </c>
      <c r="T2364" s="15" t="s">
        <v>36</v>
      </c>
      <c r="U2364" s="10"/>
      <c r="V2364" s="8" t="s">
        <v>14410</v>
      </c>
      <c r="W2364" s="19" t="s">
        <v>14411</v>
      </c>
    </row>
    <row r="2365" spans="1:23" ht="30" customHeight="1">
      <c r="A2365" s="16"/>
      <c r="B2365" s="7" t="s">
        <v>22</v>
      </c>
      <c r="C2365" s="7" t="s">
        <v>14412</v>
      </c>
      <c r="D2365" s="8" t="s">
        <v>14413</v>
      </c>
      <c r="E2365" s="9" t="s">
        <v>14414</v>
      </c>
      <c r="F2365" s="17" t="s">
        <v>26</v>
      </c>
      <c r="G2365" s="18"/>
      <c r="H2365" s="19" t="s">
        <v>27</v>
      </c>
      <c r="I2365" s="20">
        <v>2100</v>
      </c>
      <c r="J2365" s="20">
        <v>4200</v>
      </c>
      <c r="K2365" s="20">
        <v>12600</v>
      </c>
      <c r="L2365" s="17" t="s">
        <v>28</v>
      </c>
      <c r="M2365" s="12" t="s">
        <v>3093</v>
      </c>
      <c r="N2365" s="9" t="s">
        <v>9672</v>
      </c>
      <c r="O2365" s="10" t="s">
        <v>44</v>
      </c>
      <c r="P2365" s="15" t="s">
        <v>657</v>
      </c>
      <c r="Q2365" s="14" t="s">
        <v>33</v>
      </c>
      <c r="R2365" s="15" t="s">
        <v>34</v>
      </c>
      <c r="S2365" s="10" t="s">
        <v>35</v>
      </c>
      <c r="T2365" s="15" t="s">
        <v>36</v>
      </c>
      <c r="U2365" s="15"/>
      <c r="V2365" s="15" t="s">
        <v>14415</v>
      </c>
      <c r="W2365" s="19" t="s">
        <v>14416</v>
      </c>
    </row>
    <row r="2366" spans="1:23" ht="30" customHeight="1">
      <c r="A2366" s="6"/>
      <c r="B2366" s="7" t="s">
        <v>22</v>
      </c>
      <c r="C2366" s="7" t="s">
        <v>14417</v>
      </c>
      <c r="D2366" s="8" t="s">
        <v>14418</v>
      </c>
      <c r="E2366" s="9" t="s">
        <v>14419</v>
      </c>
      <c r="F2366" s="7" t="s">
        <v>26</v>
      </c>
      <c r="G2366" s="7"/>
      <c r="H2366" s="10" t="s">
        <v>27</v>
      </c>
      <c r="I2366" s="11">
        <v>2450</v>
      </c>
      <c r="J2366" s="11">
        <v>4900</v>
      </c>
      <c r="K2366" s="11">
        <v>14700</v>
      </c>
      <c r="L2366" s="7" t="s">
        <v>28</v>
      </c>
      <c r="M2366" s="12" t="s">
        <v>14420</v>
      </c>
      <c r="N2366" s="9" t="s">
        <v>10718</v>
      </c>
      <c r="O2366" s="10" t="s">
        <v>44</v>
      </c>
      <c r="P2366" s="13" t="s">
        <v>657</v>
      </c>
      <c r="Q2366" s="14" t="s">
        <v>33</v>
      </c>
      <c r="R2366" s="15" t="s">
        <v>34</v>
      </c>
      <c r="S2366" s="15" t="s">
        <v>35</v>
      </c>
      <c r="T2366" s="15" t="s">
        <v>36</v>
      </c>
      <c r="U2366" s="15"/>
      <c r="V2366" s="15" t="s">
        <v>14421</v>
      </c>
      <c r="W2366" s="16" t="s">
        <v>14422</v>
      </c>
    </row>
    <row r="2367" spans="1:23" ht="30" customHeight="1">
      <c r="A2367" s="16"/>
      <c r="B2367" s="9" t="s">
        <v>22</v>
      </c>
      <c r="C2367" s="17" t="s">
        <v>14423</v>
      </c>
      <c r="D2367" s="8" t="s">
        <v>14424</v>
      </c>
      <c r="E2367" s="9" t="s">
        <v>14425</v>
      </c>
      <c r="F2367" s="9" t="s">
        <v>26</v>
      </c>
      <c r="G2367" s="18"/>
      <c r="H2367" s="19" t="s">
        <v>27</v>
      </c>
      <c r="I2367" s="20">
        <v>2450</v>
      </c>
      <c r="J2367" s="20">
        <v>4900</v>
      </c>
      <c r="K2367" s="20">
        <v>14700</v>
      </c>
      <c r="L2367" s="7" t="s">
        <v>28</v>
      </c>
      <c r="M2367" s="9" t="s">
        <v>5003</v>
      </c>
      <c r="N2367" s="9" t="s">
        <v>6320</v>
      </c>
      <c r="O2367" s="10" t="s">
        <v>44</v>
      </c>
      <c r="P2367" s="10" t="s">
        <v>657</v>
      </c>
      <c r="Q2367" s="14" t="s">
        <v>33</v>
      </c>
      <c r="R2367" s="15" t="s">
        <v>34</v>
      </c>
      <c r="S2367" s="10" t="s">
        <v>35</v>
      </c>
      <c r="T2367" s="15" t="s">
        <v>36</v>
      </c>
      <c r="U2367" s="10"/>
      <c r="V2367" s="8" t="s">
        <v>14426</v>
      </c>
      <c r="W2367" s="19" t="s">
        <v>14427</v>
      </c>
    </row>
    <row r="2368" spans="1:23" ht="30" customHeight="1">
      <c r="A2368" s="16"/>
      <c r="B2368" s="9" t="s">
        <v>22</v>
      </c>
      <c r="C2368" s="17" t="s">
        <v>14428</v>
      </c>
      <c r="D2368" s="8" t="s">
        <v>14429</v>
      </c>
      <c r="E2368" s="9" t="s">
        <v>14430</v>
      </c>
      <c r="F2368" s="9" t="s">
        <v>120</v>
      </c>
      <c r="G2368" s="18"/>
      <c r="H2368" s="19" t="s">
        <v>27</v>
      </c>
      <c r="I2368" s="20">
        <v>2450</v>
      </c>
      <c r="J2368" s="20">
        <v>4900</v>
      </c>
      <c r="K2368" s="20">
        <v>14700</v>
      </c>
      <c r="L2368" s="7" t="s">
        <v>28</v>
      </c>
      <c r="M2368" s="9" t="s">
        <v>1678</v>
      </c>
      <c r="N2368" s="9" t="s">
        <v>14431</v>
      </c>
      <c r="O2368" s="10" t="s">
        <v>31</v>
      </c>
      <c r="P2368" s="10" t="s">
        <v>657</v>
      </c>
      <c r="Q2368" s="14" t="s">
        <v>33</v>
      </c>
      <c r="R2368" s="15" t="s">
        <v>34</v>
      </c>
      <c r="S2368" s="10" t="s">
        <v>35</v>
      </c>
      <c r="T2368" s="15" t="s">
        <v>36</v>
      </c>
      <c r="U2368" s="10"/>
      <c r="V2368" s="8" t="s">
        <v>14432</v>
      </c>
      <c r="W2368" s="19" t="s">
        <v>14433</v>
      </c>
    </row>
    <row r="2369" spans="1:23" ht="30" customHeight="1">
      <c r="A2369" s="16"/>
      <c r="B2369" s="9" t="s">
        <v>22</v>
      </c>
      <c r="C2369" s="17" t="s">
        <v>14434</v>
      </c>
      <c r="D2369" s="8" t="s">
        <v>14435</v>
      </c>
      <c r="E2369" s="9" t="s">
        <v>14436</v>
      </c>
      <c r="F2369" s="9" t="s">
        <v>26</v>
      </c>
      <c r="G2369" s="18"/>
      <c r="H2369" s="19" t="s">
        <v>27</v>
      </c>
      <c r="I2369" s="20">
        <v>2450</v>
      </c>
      <c r="J2369" s="20">
        <v>4900</v>
      </c>
      <c r="K2369" s="20">
        <v>14700</v>
      </c>
      <c r="L2369" s="7" t="s">
        <v>28</v>
      </c>
      <c r="M2369" s="9" t="s">
        <v>14437</v>
      </c>
      <c r="N2369" s="9" t="s">
        <v>6722</v>
      </c>
      <c r="O2369" s="10" t="s">
        <v>44</v>
      </c>
      <c r="P2369" s="10" t="s">
        <v>657</v>
      </c>
      <c r="Q2369" s="14" t="s">
        <v>33</v>
      </c>
      <c r="R2369" s="15" t="s">
        <v>34</v>
      </c>
      <c r="S2369" s="10" t="s">
        <v>35</v>
      </c>
      <c r="T2369" s="15" t="s">
        <v>36</v>
      </c>
      <c r="U2369" s="10"/>
      <c r="V2369" s="8" t="s">
        <v>14438</v>
      </c>
      <c r="W2369" s="19" t="s">
        <v>14439</v>
      </c>
    </row>
    <row r="2370" spans="1:23" ht="30" customHeight="1">
      <c r="A2370" s="16"/>
      <c r="B2370" s="9" t="s">
        <v>22</v>
      </c>
      <c r="C2370" s="17" t="s">
        <v>14440</v>
      </c>
      <c r="D2370" s="8" t="s">
        <v>14441</v>
      </c>
      <c r="E2370" s="9" t="s">
        <v>14442</v>
      </c>
      <c r="F2370" s="9" t="s">
        <v>26</v>
      </c>
      <c r="G2370" s="18"/>
      <c r="H2370" s="19" t="s">
        <v>27</v>
      </c>
      <c r="I2370" s="20">
        <v>2100</v>
      </c>
      <c r="J2370" s="20">
        <v>4200</v>
      </c>
      <c r="K2370" s="20">
        <v>12600</v>
      </c>
      <c r="L2370" s="7" t="s">
        <v>28</v>
      </c>
      <c r="M2370" s="9" t="s">
        <v>7757</v>
      </c>
      <c r="N2370" s="9" t="s">
        <v>9237</v>
      </c>
      <c r="O2370" s="10" t="s">
        <v>44</v>
      </c>
      <c r="P2370" s="10" t="s">
        <v>32</v>
      </c>
      <c r="Q2370" s="14" t="s">
        <v>33</v>
      </c>
      <c r="R2370" s="15" t="s">
        <v>34</v>
      </c>
      <c r="S2370" s="10" t="s">
        <v>35</v>
      </c>
      <c r="T2370" s="15" t="s">
        <v>36</v>
      </c>
      <c r="U2370" s="10"/>
      <c r="V2370" s="8" t="s">
        <v>14443</v>
      </c>
      <c r="W2370" s="19" t="s">
        <v>14444</v>
      </c>
    </row>
    <row r="2371" spans="1:23" ht="30" customHeight="1">
      <c r="A2371" s="16"/>
      <c r="B2371" s="9" t="s">
        <v>22</v>
      </c>
      <c r="C2371" s="17" t="s">
        <v>14445</v>
      </c>
      <c r="D2371" s="8" t="s">
        <v>14446</v>
      </c>
      <c r="E2371" s="9" t="s">
        <v>14447</v>
      </c>
      <c r="F2371" s="9" t="s">
        <v>26</v>
      </c>
      <c r="G2371" s="18"/>
      <c r="H2371" s="19" t="s">
        <v>27</v>
      </c>
      <c r="I2371" s="20">
        <v>2450</v>
      </c>
      <c r="J2371" s="20">
        <v>4900</v>
      </c>
      <c r="K2371" s="20">
        <v>14700</v>
      </c>
      <c r="L2371" s="7" t="s">
        <v>28</v>
      </c>
      <c r="M2371" s="9" t="s">
        <v>14448</v>
      </c>
      <c r="N2371" s="9" t="s">
        <v>13632</v>
      </c>
      <c r="O2371" s="10" t="s">
        <v>44</v>
      </c>
      <c r="P2371" s="10" t="s">
        <v>657</v>
      </c>
      <c r="Q2371" s="14" t="s">
        <v>33</v>
      </c>
      <c r="R2371" s="15" t="s">
        <v>34</v>
      </c>
      <c r="S2371" s="10" t="s">
        <v>35</v>
      </c>
      <c r="T2371" s="15" t="s">
        <v>36</v>
      </c>
      <c r="U2371" s="10"/>
      <c r="V2371" s="8" t="s">
        <v>14449</v>
      </c>
      <c r="W2371" s="19" t="s">
        <v>14450</v>
      </c>
    </row>
    <row r="2372" spans="1:23" ht="30" customHeight="1">
      <c r="A2372" s="16"/>
      <c r="B2372" s="9" t="s">
        <v>22</v>
      </c>
      <c r="C2372" s="17" t="s">
        <v>14451</v>
      </c>
      <c r="D2372" s="8" t="s">
        <v>14452</v>
      </c>
      <c r="E2372" s="9" t="s">
        <v>14453</v>
      </c>
      <c r="F2372" s="9" t="s">
        <v>26</v>
      </c>
      <c r="G2372" s="18"/>
      <c r="H2372" s="19" t="s">
        <v>27</v>
      </c>
      <c r="I2372" s="20">
        <v>2450</v>
      </c>
      <c r="J2372" s="20">
        <v>4900</v>
      </c>
      <c r="K2372" s="20">
        <v>14700</v>
      </c>
      <c r="L2372" s="7" t="s">
        <v>28</v>
      </c>
      <c r="M2372" s="9" t="s">
        <v>14454</v>
      </c>
      <c r="N2372" s="9" t="s">
        <v>14455</v>
      </c>
      <c r="O2372" s="10" t="s">
        <v>44</v>
      </c>
      <c r="P2372" s="10" t="s">
        <v>657</v>
      </c>
      <c r="Q2372" s="14" t="s">
        <v>33</v>
      </c>
      <c r="R2372" s="15" t="s">
        <v>34</v>
      </c>
      <c r="S2372" s="10" t="s">
        <v>35</v>
      </c>
      <c r="T2372" s="15" t="s">
        <v>36</v>
      </c>
      <c r="U2372" s="10"/>
      <c r="V2372" s="8" t="s">
        <v>14456</v>
      </c>
      <c r="W2372" s="19" t="s">
        <v>14457</v>
      </c>
    </row>
    <row r="2373" spans="1:23" ht="30" customHeight="1">
      <c r="A2373" s="16"/>
      <c r="B2373" s="9" t="s">
        <v>22</v>
      </c>
      <c r="C2373" s="17" t="s">
        <v>14458</v>
      </c>
      <c r="D2373" s="8" t="s">
        <v>14459</v>
      </c>
      <c r="E2373" s="9" t="s">
        <v>14460</v>
      </c>
      <c r="F2373" s="9" t="s">
        <v>26</v>
      </c>
      <c r="G2373" s="18"/>
      <c r="H2373" s="19" t="s">
        <v>27</v>
      </c>
      <c r="I2373" s="20">
        <v>2450</v>
      </c>
      <c r="J2373" s="20">
        <v>4900</v>
      </c>
      <c r="K2373" s="20">
        <v>14700</v>
      </c>
      <c r="L2373" s="7" t="s">
        <v>28</v>
      </c>
      <c r="M2373" s="9" t="s">
        <v>4850</v>
      </c>
      <c r="N2373" s="9" t="s">
        <v>12297</v>
      </c>
      <c r="O2373" s="10" t="s">
        <v>44</v>
      </c>
      <c r="P2373" s="10" t="s">
        <v>657</v>
      </c>
      <c r="Q2373" s="14" t="s">
        <v>33</v>
      </c>
      <c r="R2373" s="15" t="s">
        <v>34</v>
      </c>
      <c r="S2373" s="10" t="s">
        <v>35</v>
      </c>
      <c r="T2373" s="15" t="s">
        <v>36</v>
      </c>
      <c r="U2373" s="10"/>
      <c r="V2373" s="8" t="s">
        <v>14461</v>
      </c>
      <c r="W2373" s="19" t="s">
        <v>14462</v>
      </c>
    </row>
    <row r="2374" spans="1:23" ht="30" customHeight="1">
      <c r="A2374" s="6"/>
      <c r="B2374" s="7" t="s">
        <v>22</v>
      </c>
      <c r="C2374" s="7" t="s">
        <v>14463</v>
      </c>
      <c r="D2374" s="8" t="s">
        <v>14464</v>
      </c>
      <c r="E2374" s="9" t="s">
        <v>14465</v>
      </c>
      <c r="F2374" s="7" t="s">
        <v>26</v>
      </c>
      <c r="G2374" s="7"/>
      <c r="H2374" s="10" t="s">
        <v>27</v>
      </c>
      <c r="I2374" s="11">
        <v>2450</v>
      </c>
      <c r="J2374" s="11">
        <v>4900</v>
      </c>
      <c r="K2374" s="11">
        <v>14700</v>
      </c>
      <c r="L2374" s="7" t="s">
        <v>28</v>
      </c>
      <c r="M2374" s="12" t="s">
        <v>14466</v>
      </c>
      <c r="N2374" s="9" t="s">
        <v>5515</v>
      </c>
      <c r="O2374" s="10" t="s">
        <v>31</v>
      </c>
      <c r="P2374" s="13" t="s">
        <v>657</v>
      </c>
      <c r="Q2374" s="14" t="s">
        <v>33</v>
      </c>
      <c r="R2374" s="15" t="s">
        <v>34</v>
      </c>
      <c r="S2374" s="15" t="s">
        <v>35</v>
      </c>
      <c r="T2374" s="15" t="s">
        <v>36</v>
      </c>
      <c r="U2374" s="15"/>
      <c r="V2374" s="15" t="s">
        <v>14467</v>
      </c>
      <c r="W2374" s="16" t="s">
        <v>14468</v>
      </c>
    </row>
    <row r="2375" spans="1:23" ht="30" customHeight="1">
      <c r="A2375" s="16"/>
      <c r="B2375" s="9" t="s">
        <v>22</v>
      </c>
      <c r="C2375" s="17" t="s">
        <v>14469</v>
      </c>
      <c r="D2375" s="8" t="s">
        <v>14470</v>
      </c>
      <c r="E2375" s="9" t="s">
        <v>14471</v>
      </c>
      <c r="F2375" s="9" t="s">
        <v>26</v>
      </c>
      <c r="G2375" s="18"/>
      <c r="H2375" s="19" t="s">
        <v>27</v>
      </c>
      <c r="I2375" s="20">
        <v>2100</v>
      </c>
      <c r="J2375" s="20">
        <v>4200</v>
      </c>
      <c r="K2375" s="20">
        <v>12600</v>
      </c>
      <c r="L2375" s="7" t="s">
        <v>28</v>
      </c>
      <c r="M2375" s="9" t="s">
        <v>14472</v>
      </c>
      <c r="N2375" s="9" t="s">
        <v>8765</v>
      </c>
      <c r="O2375" s="10" t="s">
        <v>44</v>
      </c>
      <c r="P2375" s="10" t="s">
        <v>32</v>
      </c>
      <c r="Q2375" s="14" t="s">
        <v>33</v>
      </c>
      <c r="R2375" s="15" t="s">
        <v>34</v>
      </c>
      <c r="S2375" s="10" t="s">
        <v>35</v>
      </c>
      <c r="T2375" s="15" t="s">
        <v>36</v>
      </c>
      <c r="U2375" s="10"/>
      <c r="V2375" s="8" t="s">
        <v>14473</v>
      </c>
      <c r="W2375" s="19" t="s">
        <v>14474</v>
      </c>
    </row>
    <row r="2376" spans="1:23" ht="30" customHeight="1">
      <c r="A2376" s="16"/>
      <c r="B2376" s="7" t="s">
        <v>22</v>
      </c>
      <c r="C2376" s="7" t="s">
        <v>14475</v>
      </c>
      <c r="D2376" s="8" t="s">
        <v>14476</v>
      </c>
      <c r="E2376" s="9" t="s">
        <v>14477</v>
      </c>
      <c r="F2376" s="7" t="s">
        <v>26</v>
      </c>
      <c r="G2376" s="21"/>
      <c r="H2376" s="22" t="s">
        <v>27</v>
      </c>
      <c r="I2376" s="20">
        <v>2450</v>
      </c>
      <c r="J2376" s="20">
        <v>4900</v>
      </c>
      <c r="K2376" s="20">
        <v>14700</v>
      </c>
      <c r="L2376" s="7" t="s">
        <v>28</v>
      </c>
      <c r="M2376" s="12" t="s">
        <v>634</v>
      </c>
      <c r="N2376" s="9" t="s">
        <v>6561</v>
      </c>
      <c r="O2376" s="10" t="s">
        <v>44</v>
      </c>
      <c r="P2376" s="15" t="s">
        <v>657</v>
      </c>
      <c r="Q2376" s="14" t="s">
        <v>33</v>
      </c>
      <c r="R2376" s="15" t="s">
        <v>34</v>
      </c>
      <c r="S2376" s="15" t="s">
        <v>35</v>
      </c>
      <c r="T2376" s="15" t="s">
        <v>36</v>
      </c>
      <c r="U2376" s="15"/>
      <c r="V2376" s="10" t="s">
        <v>14478</v>
      </c>
      <c r="W2376" s="22" t="s">
        <v>14479</v>
      </c>
    </row>
    <row r="2377" spans="1:23" ht="30" customHeight="1">
      <c r="A2377" s="16"/>
      <c r="B2377" s="7" t="s">
        <v>22</v>
      </c>
      <c r="C2377" s="7" t="s">
        <v>14480</v>
      </c>
      <c r="D2377" s="8" t="s">
        <v>14481</v>
      </c>
      <c r="E2377" s="9" t="s">
        <v>14482</v>
      </c>
      <c r="F2377" s="17" t="s">
        <v>26</v>
      </c>
      <c r="G2377" s="18"/>
      <c r="H2377" s="19" t="s">
        <v>27</v>
      </c>
      <c r="I2377" s="20">
        <v>2450</v>
      </c>
      <c r="J2377" s="20">
        <v>4900</v>
      </c>
      <c r="K2377" s="20">
        <v>14700</v>
      </c>
      <c r="L2377" s="17" t="s">
        <v>28</v>
      </c>
      <c r="M2377" s="12" t="s">
        <v>14483</v>
      </c>
      <c r="N2377" s="9" t="s">
        <v>6127</v>
      </c>
      <c r="O2377" s="10" t="s">
        <v>44</v>
      </c>
      <c r="P2377" s="15" t="s">
        <v>657</v>
      </c>
      <c r="Q2377" s="14" t="s">
        <v>33</v>
      </c>
      <c r="R2377" s="15" t="s">
        <v>34</v>
      </c>
      <c r="S2377" s="10" t="s">
        <v>35</v>
      </c>
      <c r="T2377" s="15" t="s">
        <v>36</v>
      </c>
      <c r="U2377" s="15"/>
      <c r="V2377" s="15" t="s">
        <v>14484</v>
      </c>
      <c r="W2377" s="19" t="s">
        <v>14485</v>
      </c>
    </row>
    <row r="2378" spans="1:23" ht="30" customHeight="1">
      <c r="A2378" s="16"/>
      <c r="B2378" s="9" t="s">
        <v>22</v>
      </c>
      <c r="C2378" s="17" t="s">
        <v>14486</v>
      </c>
      <c r="D2378" s="8" t="s">
        <v>14487</v>
      </c>
      <c r="E2378" s="9" t="s">
        <v>14488</v>
      </c>
      <c r="F2378" s="9" t="s">
        <v>26</v>
      </c>
      <c r="G2378" s="18"/>
      <c r="H2378" s="19" t="s">
        <v>27</v>
      </c>
      <c r="I2378" s="20">
        <v>2450</v>
      </c>
      <c r="J2378" s="20">
        <v>4900</v>
      </c>
      <c r="K2378" s="20">
        <v>14700</v>
      </c>
      <c r="L2378" s="7" t="s">
        <v>28</v>
      </c>
      <c r="M2378" s="9" t="s">
        <v>6629</v>
      </c>
      <c r="N2378" s="9" t="s">
        <v>7361</v>
      </c>
      <c r="O2378" s="10" t="s">
        <v>44</v>
      </c>
      <c r="P2378" s="10" t="s">
        <v>657</v>
      </c>
      <c r="Q2378" s="14" t="s">
        <v>33</v>
      </c>
      <c r="R2378" s="15" t="s">
        <v>34</v>
      </c>
      <c r="S2378" s="10" t="s">
        <v>35</v>
      </c>
      <c r="T2378" s="15" t="s">
        <v>36</v>
      </c>
      <c r="U2378" s="10"/>
      <c r="V2378" s="8" t="s">
        <v>14489</v>
      </c>
      <c r="W2378" s="19" t="s">
        <v>14490</v>
      </c>
    </row>
    <row r="2379" spans="1:23" ht="30" customHeight="1">
      <c r="A2379" s="16"/>
      <c r="B2379" s="9" t="s">
        <v>22</v>
      </c>
      <c r="C2379" s="17" t="s">
        <v>14491</v>
      </c>
      <c r="D2379" s="8" t="s">
        <v>14492</v>
      </c>
      <c r="E2379" s="9" t="s">
        <v>14493</v>
      </c>
      <c r="F2379" s="9" t="s">
        <v>26</v>
      </c>
      <c r="G2379" s="18"/>
      <c r="H2379" s="19" t="s">
        <v>27</v>
      </c>
      <c r="I2379" s="20">
        <v>2450</v>
      </c>
      <c r="J2379" s="20">
        <v>4900</v>
      </c>
      <c r="K2379" s="20">
        <v>14700</v>
      </c>
      <c r="L2379" s="7" t="s">
        <v>28</v>
      </c>
      <c r="M2379" s="9" t="s">
        <v>14494</v>
      </c>
      <c r="N2379" s="9" t="s">
        <v>11030</v>
      </c>
      <c r="O2379" s="10" t="s">
        <v>44</v>
      </c>
      <c r="P2379" s="10" t="s">
        <v>657</v>
      </c>
      <c r="Q2379" s="14" t="s">
        <v>33</v>
      </c>
      <c r="R2379" s="15" t="s">
        <v>34</v>
      </c>
      <c r="S2379" s="10" t="s">
        <v>35</v>
      </c>
      <c r="T2379" s="15" t="s">
        <v>36</v>
      </c>
      <c r="U2379" s="10"/>
      <c r="V2379" s="8" t="s">
        <v>14495</v>
      </c>
      <c r="W2379" s="19" t="s">
        <v>14496</v>
      </c>
    </row>
    <row r="2380" spans="1:23" ht="30" customHeight="1">
      <c r="A2380" s="6"/>
      <c r="B2380" s="7" t="s">
        <v>22</v>
      </c>
      <c r="C2380" s="7" t="s">
        <v>14497</v>
      </c>
      <c r="D2380" s="8" t="s">
        <v>14498</v>
      </c>
      <c r="E2380" s="9" t="s">
        <v>14499</v>
      </c>
      <c r="F2380" s="7" t="s">
        <v>26</v>
      </c>
      <c r="G2380" s="7"/>
      <c r="H2380" s="10" t="s">
        <v>27</v>
      </c>
      <c r="I2380" s="11">
        <v>2450</v>
      </c>
      <c r="J2380" s="11">
        <v>4900</v>
      </c>
      <c r="K2380" s="11">
        <v>14700</v>
      </c>
      <c r="L2380" s="7" t="s">
        <v>28</v>
      </c>
      <c r="M2380" s="12" t="s">
        <v>14500</v>
      </c>
      <c r="N2380" s="9" t="s">
        <v>5108</v>
      </c>
      <c r="O2380" s="10" t="s">
        <v>44</v>
      </c>
      <c r="P2380" s="15" t="s">
        <v>657</v>
      </c>
      <c r="Q2380" s="14" t="s">
        <v>33</v>
      </c>
      <c r="R2380" s="15" t="s">
        <v>34</v>
      </c>
      <c r="S2380" s="15" t="s">
        <v>35</v>
      </c>
      <c r="T2380" s="15" t="s">
        <v>36</v>
      </c>
      <c r="U2380" s="15"/>
      <c r="V2380" s="10" t="s">
        <v>14501</v>
      </c>
      <c r="W2380" s="16" t="s">
        <v>14502</v>
      </c>
    </row>
    <row r="2381" spans="1:23" ht="30" customHeight="1">
      <c r="A2381" s="16"/>
      <c r="B2381" s="9" t="s">
        <v>22</v>
      </c>
      <c r="C2381" s="17" t="s">
        <v>14503</v>
      </c>
      <c r="D2381" s="8" t="s">
        <v>14504</v>
      </c>
      <c r="E2381" s="9" t="s">
        <v>14505</v>
      </c>
      <c r="F2381" s="9" t="s">
        <v>26</v>
      </c>
      <c r="G2381" s="18"/>
      <c r="H2381" s="19" t="s">
        <v>27</v>
      </c>
      <c r="I2381" s="20">
        <v>2450</v>
      </c>
      <c r="J2381" s="20">
        <v>4900</v>
      </c>
      <c r="K2381" s="20">
        <v>14700</v>
      </c>
      <c r="L2381" s="7" t="s">
        <v>28</v>
      </c>
      <c r="M2381" s="9" t="s">
        <v>14506</v>
      </c>
      <c r="N2381" s="9" t="s">
        <v>6898</v>
      </c>
      <c r="O2381" s="10" t="s">
        <v>44</v>
      </c>
      <c r="P2381" s="10" t="s">
        <v>657</v>
      </c>
      <c r="Q2381" s="14" t="s">
        <v>33</v>
      </c>
      <c r="R2381" s="15" t="s">
        <v>34</v>
      </c>
      <c r="S2381" s="10" t="s">
        <v>35</v>
      </c>
      <c r="T2381" s="15" t="s">
        <v>36</v>
      </c>
      <c r="U2381" s="10"/>
      <c r="V2381" s="8" t="s">
        <v>14507</v>
      </c>
      <c r="W2381" s="19" t="s">
        <v>14508</v>
      </c>
    </row>
    <row r="2382" spans="1:23" ht="30" customHeight="1">
      <c r="A2382" s="6"/>
      <c r="B2382" s="7" t="s">
        <v>22</v>
      </c>
      <c r="C2382" s="7" t="s">
        <v>14509</v>
      </c>
      <c r="D2382" s="8" t="s">
        <v>14510</v>
      </c>
      <c r="E2382" s="9" t="s">
        <v>14511</v>
      </c>
      <c r="F2382" s="7" t="s">
        <v>26</v>
      </c>
      <c r="G2382" s="7"/>
      <c r="H2382" s="10" t="s">
        <v>27</v>
      </c>
      <c r="I2382" s="11">
        <v>2100</v>
      </c>
      <c r="J2382" s="11">
        <v>4200</v>
      </c>
      <c r="K2382" s="11">
        <v>12600</v>
      </c>
      <c r="L2382" s="7" t="s">
        <v>28</v>
      </c>
      <c r="M2382" s="12" t="s">
        <v>4897</v>
      </c>
      <c r="N2382" s="9" t="s">
        <v>7341</v>
      </c>
      <c r="O2382" s="10" t="s">
        <v>44</v>
      </c>
      <c r="P2382" s="15" t="s">
        <v>657</v>
      </c>
      <c r="Q2382" s="14" t="s">
        <v>33</v>
      </c>
      <c r="R2382" s="15" t="s">
        <v>34</v>
      </c>
      <c r="S2382" s="15" t="s">
        <v>35</v>
      </c>
      <c r="T2382" s="15" t="s">
        <v>36</v>
      </c>
      <c r="U2382" s="15"/>
      <c r="V2382" s="10" t="s">
        <v>14512</v>
      </c>
      <c r="W2382" s="16" t="s">
        <v>14513</v>
      </c>
    </row>
    <row r="2383" spans="1:23" ht="30" customHeight="1">
      <c r="A2383" s="6"/>
      <c r="B2383" s="7" t="s">
        <v>22</v>
      </c>
      <c r="C2383" s="23" t="s">
        <v>14514</v>
      </c>
      <c r="D2383" s="15" t="s">
        <v>14515</v>
      </c>
      <c r="E2383" s="26" t="s">
        <v>14516</v>
      </c>
      <c r="F2383" s="7" t="s">
        <v>26</v>
      </c>
      <c r="G2383" s="7"/>
      <c r="H2383" s="10" t="s">
        <v>27</v>
      </c>
      <c r="I2383" s="11">
        <v>2450</v>
      </c>
      <c r="J2383" s="11">
        <v>4900</v>
      </c>
      <c r="K2383" s="11">
        <v>14700</v>
      </c>
      <c r="L2383" s="7" t="s">
        <v>28</v>
      </c>
      <c r="M2383" s="9" t="s">
        <v>14517</v>
      </c>
      <c r="N2383" s="9" t="s">
        <v>14518</v>
      </c>
      <c r="O2383" s="27" t="s">
        <v>31</v>
      </c>
      <c r="P2383" s="28" t="s">
        <v>657</v>
      </c>
      <c r="Q2383" s="14" t="s">
        <v>33</v>
      </c>
      <c r="R2383" s="15" t="s">
        <v>34</v>
      </c>
      <c r="S2383" s="15" t="s">
        <v>35</v>
      </c>
      <c r="T2383" s="15" t="s">
        <v>36</v>
      </c>
      <c r="U2383" s="15"/>
      <c r="V2383" s="10" t="s">
        <v>14519</v>
      </c>
      <c r="W2383" s="16" t="s">
        <v>14520</v>
      </c>
    </row>
    <row r="2384" spans="1:23" ht="30" customHeight="1">
      <c r="A2384" s="10"/>
      <c r="B2384" s="7" t="s">
        <v>22</v>
      </c>
      <c r="C2384" s="23" t="s">
        <v>14521</v>
      </c>
      <c r="D2384" s="10" t="s">
        <v>14522</v>
      </c>
      <c r="E2384" s="29" t="s">
        <v>14523</v>
      </c>
      <c r="F2384" s="7" t="s">
        <v>26</v>
      </c>
      <c r="G2384" s="7"/>
      <c r="H2384" s="10" t="s">
        <v>27</v>
      </c>
      <c r="I2384" s="11">
        <v>2450</v>
      </c>
      <c r="J2384" s="11">
        <v>4900</v>
      </c>
      <c r="K2384" s="11">
        <v>14700</v>
      </c>
      <c r="L2384" s="7" t="s">
        <v>28</v>
      </c>
      <c r="M2384" s="31" t="s">
        <v>14524</v>
      </c>
      <c r="N2384" s="29" t="s">
        <v>6127</v>
      </c>
      <c r="O2384" s="10" t="s">
        <v>31</v>
      </c>
      <c r="P2384" s="24" t="s">
        <v>32</v>
      </c>
      <c r="Q2384" s="14" t="s">
        <v>33</v>
      </c>
      <c r="R2384" s="15" t="s">
        <v>34</v>
      </c>
      <c r="S2384" s="15" t="s">
        <v>35</v>
      </c>
      <c r="T2384" s="15" t="s">
        <v>36</v>
      </c>
      <c r="U2384" s="15"/>
      <c r="V2384" s="10" t="s">
        <v>14525</v>
      </c>
      <c r="W2384" s="16" t="s">
        <v>14526</v>
      </c>
    </row>
    <row r="2385" spans="1:23" ht="30" customHeight="1">
      <c r="A2385" s="16"/>
      <c r="B2385" s="9" t="s">
        <v>22</v>
      </c>
      <c r="C2385" s="17" t="s">
        <v>14527</v>
      </c>
      <c r="D2385" s="8" t="s">
        <v>14528</v>
      </c>
      <c r="E2385" s="9" t="s">
        <v>14529</v>
      </c>
      <c r="F2385" s="9" t="s">
        <v>26</v>
      </c>
      <c r="G2385" s="18"/>
      <c r="H2385" s="19" t="s">
        <v>27</v>
      </c>
      <c r="I2385" s="20">
        <v>2100</v>
      </c>
      <c r="J2385" s="20">
        <v>4200</v>
      </c>
      <c r="K2385" s="20">
        <v>12600</v>
      </c>
      <c r="L2385" s="7" t="s">
        <v>28</v>
      </c>
      <c r="M2385" s="9" t="s">
        <v>14530</v>
      </c>
      <c r="N2385" s="9" t="s">
        <v>6649</v>
      </c>
      <c r="O2385" s="10" t="s">
        <v>44</v>
      </c>
      <c r="P2385" s="10" t="s">
        <v>657</v>
      </c>
      <c r="Q2385" s="14" t="s">
        <v>33</v>
      </c>
      <c r="R2385" s="15" t="s">
        <v>34</v>
      </c>
      <c r="S2385" s="10" t="s">
        <v>35</v>
      </c>
      <c r="T2385" s="15" t="s">
        <v>36</v>
      </c>
      <c r="U2385" s="10"/>
      <c r="V2385" s="8" t="s">
        <v>14531</v>
      </c>
      <c r="W2385" s="19" t="s">
        <v>14532</v>
      </c>
    </row>
    <row r="2386" spans="1:23" ht="30" customHeight="1">
      <c r="A2386" s="16"/>
      <c r="B2386" s="9" t="s">
        <v>22</v>
      </c>
      <c r="C2386" s="17" t="s">
        <v>14533</v>
      </c>
      <c r="D2386" s="8" t="s">
        <v>14534</v>
      </c>
      <c r="E2386" s="9" t="s">
        <v>14535</v>
      </c>
      <c r="F2386" s="9" t="s">
        <v>26</v>
      </c>
      <c r="G2386" s="18"/>
      <c r="H2386" s="19" t="s">
        <v>27</v>
      </c>
      <c r="I2386" s="20">
        <v>2870</v>
      </c>
      <c r="J2386" s="20">
        <v>5740</v>
      </c>
      <c r="K2386" s="20">
        <v>17220</v>
      </c>
      <c r="L2386" s="7" t="s">
        <v>28</v>
      </c>
      <c r="M2386" s="9" t="s">
        <v>14536</v>
      </c>
      <c r="N2386" s="9" t="s">
        <v>14537</v>
      </c>
      <c r="O2386" s="10" t="s">
        <v>44</v>
      </c>
      <c r="P2386" s="10" t="s">
        <v>657</v>
      </c>
      <c r="Q2386" s="14" t="s">
        <v>33</v>
      </c>
      <c r="R2386" s="15" t="s">
        <v>34</v>
      </c>
      <c r="S2386" s="10" t="s">
        <v>35</v>
      </c>
      <c r="T2386" s="15" t="s">
        <v>36</v>
      </c>
      <c r="U2386" s="10"/>
      <c r="V2386" s="8" t="s">
        <v>14538</v>
      </c>
      <c r="W2386" s="19" t="s">
        <v>14539</v>
      </c>
    </row>
    <row r="2387" spans="1:23" ht="30" customHeight="1">
      <c r="A2387" s="16"/>
      <c r="B2387" s="9" t="s">
        <v>22</v>
      </c>
      <c r="C2387" s="17" t="s">
        <v>14540</v>
      </c>
      <c r="D2387" s="8" t="s">
        <v>14541</v>
      </c>
      <c r="E2387" s="9" t="s">
        <v>14542</v>
      </c>
      <c r="F2387" s="9" t="s">
        <v>26</v>
      </c>
      <c r="G2387" s="18"/>
      <c r="H2387" s="19" t="s">
        <v>27</v>
      </c>
      <c r="I2387" s="20">
        <v>2100</v>
      </c>
      <c r="J2387" s="20">
        <v>4200</v>
      </c>
      <c r="K2387" s="20">
        <v>12600</v>
      </c>
      <c r="L2387" s="7" t="s">
        <v>28</v>
      </c>
      <c r="M2387" s="9" t="s">
        <v>14543</v>
      </c>
      <c r="N2387" s="9" t="s">
        <v>7028</v>
      </c>
      <c r="O2387" s="10" t="s">
        <v>31</v>
      </c>
      <c r="P2387" s="10" t="s">
        <v>657</v>
      </c>
      <c r="Q2387" s="14" t="s">
        <v>33</v>
      </c>
      <c r="R2387" s="15" t="s">
        <v>34</v>
      </c>
      <c r="S2387" s="10" t="s">
        <v>35</v>
      </c>
      <c r="T2387" s="15" t="s">
        <v>36</v>
      </c>
      <c r="U2387" s="10"/>
      <c r="V2387" s="8" t="s">
        <v>14544</v>
      </c>
      <c r="W2387" s="19" t="s">
        <v>14545</v>
      </c>
    </row>
    <row r="2388" spans="1:23" ht="30" customHeight="1">
      <c r="A2388" s="16"/>
      <c r="B2388" s="9" t="s">
        <v>22</v>
      </c>
      <c r="C2388" s="17" t="s">
        <v>14546</v>
      </c>
      <c r="D2388" s="8" t="s">
        <v>14547</v>
      </c>
      <c r="E2388" s="9" t="s">
        <v>14548</v>
      </c>
      <c r="F2388" s="9" t="s">
        <v>26</v>
      </c>
      <c r="G2388" s="18"/>
      <c r="H2388" s="19" t="s">
        <v>27</v>
      </c>
      <c r="I2388" s="20">
        <v>2450</v>
      </c>
      <c r="J2388" s="20">
        <v>4900</v>
      </c>
      <c r="K2388" s="20">
        <v>14700</v>
      </c>
      <c r="L2388" s="7" t="s">
        <v>28</v>
      </c>
      <c r="M2388" s="9" t="s">
        <v>14549</v>
      </c>
      <c r="N2388" s="9" t="s">
        <v>7094</v>
      </c>
      <c r="O2388" s="10" t="s">
        <v>44</v>
      </c>
      <c r="P2388" s="10" t="s">
        <v>657</v>
      </c>
      <c r="Q2388" s="14" t="s">
        <v>33</v>
      </c>
      <c r="R2388" s="15" t="s">
        <v>34</v>
      </c>
      <c r="S2388" s="10" t="s">
        <v>35</v>
      </c>
      <c r="T2388" s="15" t="s">
        <v>36</v>
      </c>
      <c r="U2388" s="10"/>
      <c r="V2388" s="8" t="s">
        <v>14550</v>
      </c>
      <c r="W2388" s="19" t="s">
        <v>14551</v>
      </c>
    </row>
    <row r="2389" spans="1:23" ht="30" customHeight="1">
      <c r="A2389" s="16"/>
      <c r="B2389" s="7" t="s">
        <v>22</v>
      </c>
      <c r="C2389" s="7" t="s">
        <v>14552</v>
      </c>
      <c r="D2389" s="8" t="s">
        <v>14553</v>
      </c>
      <c r="E2389" s="9" t="s">
        <v>14554</v>
      </c>
      <c r="F2389" s="17" t="s">
        <v>26</v>
      </c>
      <c r="G2389" s="18"/>
      <c r="H2389" s="19" t="s">
        <v>27</v>
      </c>
      <c r="I2389" s="20">
        <v>2450</v>
      </c>
      <c r="J2389" s="20">
        <v>4900</v>
      </c>
      <c r="K2389" s="20">
        <v>14700</v>
      </c>
      <c r="L2389" s="17" t="s">
        <v>28</v>
      </c>
      <c r="M2389" s="12" t="s">
        <v>14555</v>
      </c>
      <c r="N2389" s="9" t="s">
        <v>8241</v>
      </c>
      <c r="O2389" s="10" t="s">
        <v>44</v>
      </c>
      <c r="P2389" s="15" t="s">
        <v>657</v>
      </c>
      <c r="Q2389" s="14" t="s">
        <v>33</v>
      </c>
      <c r="R2389" s="15" t="s">
        <v>34</v>
      </c>
      <c r="S2389" s="10" t="s">
        <v>35</v>
      </c>
      <c r="T2389" s="15" t="s">
        <v>36</v>
      </c>
      <c r="U2389" s="15"/>
      <c r="V2389" s="15" t="s">
        <v>14556</v>
      </c>
      <c r="W2389" s="19" t="s">
        <v>14557</v>
      </c>
    </row>
    <row r="2390" spans="1:23" ht="30" customHeight="1">
      <c r="A2390" s="6"/>
      <c r="B2390" s="7" t="s">
        <v>22</v>
      </c>
      <c r="C2390" s="7" t="s">
        <v>14558</v>
      </c>
      <c r="D2390" s="8" t="s">
        <v>14559</v>
      </c>
      <c r="E2390" s="9" t="s">
        <v>14560</v>
      </c>
      <c r="F2390" s="7" t="s">
        <v>26</v>
      </c>
      <c r="G2390" s="7"/>
      <c r="H2390" s="10" t="s">
        <v>27</v>
      </c>
      <c r="I2390" s="11">
        <v>2100</v>
      </c>
      <c r="J2390" s="11">
        <v>4200</v>
      </c>
      <c r="K2390" s="11">
        <v>12600</v>
      </c>
      <c r="L2390" s="7" t="s">
        <v>28</v>
      </c>
      <c r="M2390" s="12" t="s">
        <v>14561</v>
      </c>
      <c r="N2390" s="9" t="s">
        <v>7666</v>
      </c>
      <c r="O2390" s="10" t="s">
        <v>44</v>
      </c>
      <c r="P2390" s="13" t="s">
        <v>657</v>
      </c>
      <c r="Q2390" s="14" t="s">
        <v>33</v>
      </c>
      <c r="R2390" s="15" t="s">
        <v>34</v>
      </c>
      <c r="S2390" s="15" t="s">
        <v>35</v>
      </c>
      <c r="T2390" s="15" t="s">
        <v>36</v>
      </c>
      <c r="U2390" s="15"/>
      <c r="V2390" s="28" t="s">
        <v>14562</v>
      </c>
      <c r="W2390" s="16" t="s">
        <v>14563</v>
      </c>
    </row>
    <row r="2391" spans="1:23" ht="30" customHeight="1">
      <c r="A2391" s="6"/>
      <c r="B2391" s="7" t="s">
        <v>22</v>
      </c>
      <c r="C2391" s="7" t="s">
        <v>14564</v>
      </c>
      <c r="D2391" s="8" t="s">
        <v>14565</v>
      </c>
      <c r="E2391" s="9" t="s">
        <v>14566</v>
      </c>
      <c r="F2391" s="7" t="s">
        <v>26</v>
      </c>
      <c r="G2391" s="7"/>
      <c r="H2391" s="10" t="s">
        <v>27</v>
      </c>
      <c r="I2391" s="11">
        <v>2450</v>
      </c>
      <c r="J2391" s="11">
        <v>4900</v>
      </c>
      <c r="K2391" s="11">
        <v>14700</v>
      </c>
      <c r="L2391" s="7" t="s">
        <v>28</v>
      </c>
      <c r="M2391" s="12" t="s">
        <v>14567</v>
      </c>
      <c r="N2391" s="9" t="s">
        <v>6996</v>
      </c>
      <c r="O2391" s="10" t="s">
        <v>44</v>
      </c>
      <c r="P2391" s="15" t="s">
        <v>32</v>
      </c>
      <c r="Q2391" s="14" t="s">
        <v>33</v>
      </c>
      <c r="R2391" s="15" t="s">
        <v>34</v>
      </c>
      <c r="S2391" s="15" t="s">
        <v>35</v>
      </c>
      <c r="T2391" s="15" t="s">
        <v>36</v>
      </c>
      <c r="U2391" s="15"/>
      <c r="V2391" s="10" t="s">
        <v>14568</v>
      </c>
      <c r="W2391" s="16" t="s">
        <v>14569</v>
      </c>
    </row>
    <row r="2392" spans="1:23" ht="30" customHeight="1">
      <c r="A2392" s="16"/>
      <c r="B2392" s="7" t="s">
        <v>22</v>
      </c>
      <c r="C2392" s="7" t="s">
        <v>14570</v>
      </c>
      <c r="D2392" s="8" t="s">
        <v>14571</v>
      </c>
      <c r="E2392" s="9" t="s">
        <v>14572</v>
      </c>
      <c r="F2392" s="17" t="s">
        <v>26</v>
      </c>
      <c r="G2392" s="18"/>
      <c r="H2392" s="19" t="s">
        <v>27</v>
      </c>
      <c r="I2392" s="20">
        <v>2450</v>
      </c>
      <c r="J2392" s="20">
        <v>4900</v>
      </c>
      <c r="K2392" s="20">
        <v>14700</v>
      </c>
      <c r="L2392" s="17" t="s">
        <v>28</v>
      </c>
      <c r="M2392" s="12" t="s">
        <v>14573</v>
      </c>
      <c r="N2392" s="9" t="s">
        <v>6453</v>
      </c>
      <c r="O2392" s="10" t="s">
        <v>44</v>
      </c>
      <c r="P2392" s="15" t="s">
        <v>657</v>
      </c>
      <c r="Q2392" s="14" t="s">
        <v>33</v>
      </c>
      <c r="R2392" s="15" t="s">
        <v>34</v>
      </c>
      <c r="S2392" s="10" t="s">
        <v>35</v>
      </c>
      <c r="T2392" s="15" t="s">
        <v>36</v>
      </c>
      <c r="U2392" s="15"/>
      <c r="V2392" s="15" t="s">
        <v>14574</v>
      </c>
      <c r="W2392" s="19" t="s">
        <v>14575</v>
      </c>
    </row>
    <row r="2393" spans="1:23" ht="30" customHeight="1">
      <c r="A2393" s="16"/>
      <c r="B2393" s="9" t="s">
        <v>22</v>
      </c>
      <c r="C2393" s="17" t="s">
        <v>14576</v>
      </c>
      <c r="D2393" s="8" t="s">
        <v>14577</v>
      </c>
      <c r="E2393" s="9" t="s">
        <v>14578</v>
      </c>
      <c r="F2393" s="9" t="s">
        <v>26</v>
      </c>
      <c r="G2393" s="18"/>
      <c r="H2393" s="19" t="s">
        <v>27</v>
      </c>
      <c r="I2393" s="20">
        <v>2100</v>
      </c>
      <c r="J2393" s="20">
        <v>4200</v>
      </c>
      <c r="K2393" s="20">
        <v>12600</v>
      </c>
      <c r="L2393" s="7" t="s">
        <v>28</v>
      </c>
      <c r="M2393" s="9" t="s">
        <v>771</v>
      </c>
      <c r="N2393" s="9" t="s">
        <v>5047</v>
      </c>
      <c r="O2393" s="10" t="s">
        <v>31</v>
      </c>
      <c r="P2393" s="10" t="s">
        <v>32</v>
      </c>
      <c r="Q2393" s="14" t="s">
        <v>33</v>
      </c>
      <c r="R2393" s="15" t="s">
        <v>34</v>
      </c>
      <c r="S2393" s="10" t="s">
        <v>35</v>
      </c>
      <c r="T2393" s="15" t="s">
        <v>36</v>
      </c>
      <c r="U2393" s="10"/>
      <c r="V2393" s="8" t="s">
        <v>14579</v>
      </c>
      <c r="W2393" s="19" t="s">
        <v>14580</v>
      </c>
    </row>
    <row r="2394" spans="1:23" ht="30" customHeight="1">
      <c r="A2394" s="16"/>
      <c r="B2394" s="9" t="s">
        <v>22</v>
      </c>
      <c r="C2394" s="17" t="s">
        <v>14581</v>
      </c>
      <c r="D2394" s="8" t="s">
        <v>14582</v>
      </c>
      <c r="E2394" s="9" t="s">
        <v>14583</v>
      </c>
      <c r="F2394" s="9" t="s">
        <v>26</v>
      </c>
      <c r="G2394" s="18"/>
      <c r="H2394" s="19" t="s">
        <v>27</v>
      </c>
      <c r="I2394" s="20">
        <v>2100</v>
      </c>
      <c r="J2394" s="20">
        <v>4200</v>
      </c>
      <c r="K2394" s="20">
        <v>12600</v>
      </c>
      <c r="L2394" s="7" t="s">
        <v>28</v>
      </c>
      <c r="M2394" s="9" t="s">
        <v>5521</v>
      </c>
      <c r="N2394" s="9" t="s">
        <v>8081</v>
      </c>
      <c r="O2394" s="10" t="s">
        <v>44</v>
      </c>
      <c r="P2394" s="10" t="s">
        <v>657</v>
      </c>
      <c r="Q2394" s="14" t="s">
        <v>33</v>
      </c>
      <c r="R2394" s="15" t="s">
        <v>34</v>
      </c>
      <c r="S2394" s="10" t="s">
        <v>35</v>
      </c>
      <c r="T2394" s="15" t="s">
        <v>36</v>
      </c>
      <c r="U2394" s="10"/>
      <c r="V2394" s="8" t="s">
        <v>14584</v>
      </c>
      <c r="W2394" s="19" t="s">
        <v>14585</v>
      </c>
    </row>
    <row r="2395" spans="1:23" ht="30" customHeight="1">
      <c r="A2395" s="16"/>
      <c r="B2395" s="9" t="s">
        <v>22</v>
      </c>
      <c r="C2395" s="17" t="s">
        <v>14586</v>
      </c>
      <c r="D2395" s="8" t="s">
        <v>14587</v>
      </c>
      <c r="E2395" s="9" t="s">
        <v>14588</v>
      </c>
      <c r="F2395" s="9" t="s">
        <v>26</v>
      </c>
      <c r="G2395" s="18"/>
      <c r="H2395" s="19" t="s">
        <v>27</v>
      </c>
      <c r="I2395" s="20">
        <v>2450</v>
      </c>
      <c r="J2395" s="20">
        <v>4900</v>
      </c>
      <c r="K2395" s="20">
        <v>14700</v>
      </c>
      <c r="L2395" s="7" t="s">
        <v>28</v>
      </c>
      <c r="M2395" s="9" t="s">
        <v>14589</v>
      </c>
      <c r="N2395" s="9" t="s">
        <v>5646</v>
      </c>
      <c r="O2395" s="10" t="s">
        <v>31</v>
      </c>
      <c r="P2395" s="10" t="s">
        <v>657</v>
      </c>
      <c r="Q2395" s="14" t="s">
        <v>33</v>
      </c>
      <c r="R2395" s="15" t="s">
        <v>34</v>
      </c>
      <c r="S2395" s="10" t="s">
        <v>35</v>
      </c>
      <c r="T2395" s="15" t="s">
        <v>36</v>
      </c>
      <c r="U2395" s="10"/>
      <c r="V2395" s="8" t="s">
        <v>14590</v>
      </c>
      <c r="W2395" s="19" t="s">
        <v>14591</v>
      </c>
    </row>
    <row r="2396" spans="1:23" ht="30" customHeight="1">
      <c r="A2396" s="6"/>
      <c r="B2396" s="7" t="s">
        <v>22</v>
      </c>
      <c r="C2396" s="31" t="s">
        <v>14592</v>
      </c>
      <c r="D2396" s="30" t="s">
        <v>14593</v>
      </c>
      <c r="E2396" s="26" t="s">
        <v>14594</v>
      </c>
      <c r="F2396" s="7" t="s">
        <v>26</v>
      </c>
      <c r="G2396" s="7"/>
      <c r="H2396" s="10" t="s">
        <v>27</v>
      </c>
      <c r="I2396" s="11">
        <v>2100</v>
      </c>
      <c r="J2396" s="11">
        <v>4200</v>
      </c>
      <c r="K2396" s="11">
        <v>12600</v>
      </c>
      <c r="L2396" s="7" t="s">
        <v>28</v>
      </c>
      <c r="M2396" s="26" t="s">
        <v>14595</v>
      </c>
      <c r="N2396" s="26" t="s">
        <v>8671</v>
      </c>
      <c r="O2396" s="10" t="s">
        <v>44</v>
      </c>
      <c r="P2396" s="13" t="s">
        <v>657</v>
      </c>
      <c r="Q2396" s="14" t="s">
        <v>33</v>
      </c>
      <c r="R2396" s="15" t="s">
        <v>34</v>
      </c>
      <c r="S2396" s="15" t="s">
        <v>35</v>
      </c>
      <c r="T2396" s="15" t="s">
        <v>36</v>
      </c>
      <c r="U2396" s="15"/>
      <c r="V2396" s="10" t="s">
        <v>14596</v>
      </c>
      <c r="W2396" s="16" t="s">
        <v>14597</v>
      </c>
    </row>
    <row r="2397" spans="1:23" ht="30" customHeight="1">
      <c r="A2397" s="16"/>
      <c r="B2397" s="7" t="s">
        <v>22</v>
      </c>
      <c r="C2397" s="7" t="s">
        <v>14598</v>
      </c>
      <c r="D2397" s="8" t="s">
        <v>14599</v>
      </c>
      <c r="E2397" s="9" t="s">
        <v>14600</v>
      </c>
      <c r="F2397" s="7" t="s">
        <v>26</v>
      </c>
      <c r="G2397" s="21"/>
      <c r="H2397" s="22" t="s">
        <v>27</v>
      </c>
      <c r="I2397" s="20">
        <v>2450</v>
      </c>
      <c r="J2397" s="20">
        <v>4900</v>
      </c>
      <c r="K2397" s="20">
        <v>14700</v>
      </c>
      <c r="L2397" s="7" t="s">
        <v>28</v>
      </c>
      <c r="M2397" s="12" t="s">
        <v>14601</v>
      </c>
      <c r="N2397" s="9" t="s">
        <v>12328</v>
      </c>
      <c r="O2397" s="10" t="s">
        <v>44</v>
      </c>
      <c r="P2397" s="15" t="s">
        <v>657</v>
      </c>
      <c r="Q2397" s="14" t="s">
        <v>33</v>
      </c>
      <c r="R2397" s="10" t="s">
        <v>34</v>
      </c>
      <c r="S2397" s="10" t="s">
        <v>35</v>
      </c>
      <c r="T2397" s="15" t="s">
        <v>36</v>
      </c>
      <c r="U2397" s="10"/>
      <c r="V2397" s="15" t="s">
        <v>14602</v>
      </c>
      <c r="W2397" s="19" t="s">
        <v>14603</v>
      </c>
    </row>
    <row r="2398" spans="1:23" ht="30" customHeight="1">
      <c r="A2398" s="16"/>
      <c r="B2398" s="7" t="s">
        <v>22</v>
      </c>
      <c r="C2398" s="7" t="s">
        <v>14604</v>
      </c>
      <c r="D2398" s="8" t="s">
        <v>14605</v>
      </c>
      <c r="E2398" s="9" t="s">
        <v>14606</v>
      </c>
      <c r="F2398" s="7" t="s">
        <v>26</v>
      </c>
      <c r="G2398" s="21"/>
      <c r="H2398" s="22" t="s">
        <v>27</v>
      </c>
      <c r="I2398" s="20">
        <v>2450</v>
      </c>
      <c r="J2398" s="20">
        <v>4900</v>
      </c>
      <c r="K2398" s="20">
        <v>14700</v>
      </c>
      <c r="L2398" s="7" t="s">
        <v>28</v>
      </c>
      <c r="M2398" s="12" t="s">
        <v>10486</v>
      </c>
      <c r="N2398" s="9" t="s">
        <v>5686</v>
      </c>
      <c r="O2398" s="10" t="s">
        <v>44</v>
      </c>
      <c r="P2398" s="15" t="s">
        <v>657</v>
      </c>
      <c r="Q2398" s="14" t="s">
        <v>33</v>
      </c>
      <c r="R2398" s="15" t="s">
        <v>34</v>
      </c>
      <c r="S2398" s="15" t="s">
        <v>35</v>
      </c>
      <c r="T2398" s="15" t="s">
        <v>36</v>
      </c>
      <c r="U2398" s="15"/>
      <c r="V2398" s="10" t="s">
        <v>14607</v>
      </c>
      <c r="W2398" s="22" t="s">
        <v>14608</v>
      </c>
    </row>
    <row r="2399" spans="1:23" ht="30" customHeight="1">
      <c r="A2399" s="10"/>
      <c r="B2399" s="7" t="s">
        <v>22</v>
      </c>
      <c r="C2399" s="23" t="s">
        <v>14609</v>
      </c>
      <c r="D2399" s="10" t="s">
        <v>14610</v>
      </c>
      <c r="E2399" s="7" t="s">
        <v>14611</v>
      </c>
      <c r="F2399" s="7" t="s">
        <v>26</v>
      </c>
      <c r="G2399" s="7"/>
      <c r="H2399" s="10" t="s">
        <v>27</v>
      </c>
      <c r="I2399" s="11">
        <v>2450</v>
      </c>
      <c r="J2399" s="11">
        <v>4900</v>
      </c>
      <c r="K2399" s="11">
        <v>14700</v>
      </c>
      <c r="L2399" s="7" t="s">
        <v>28</v>
      </c>
      <c r="M2399" s="7" t="s">
        <v>14612</v>
      </c>
      <c r="N2399" s="17" t="s">
        <v>5115</v>
      </c>
      <c r="O2399" s="10" t="s">
        <v>44</v>
      </c>
      <c r="P2399" s="15" t="s">
        <v>657</v>
      </c>
      <c r="Q2399" s="14" t="s">
        <v>33</v>
      </c>
      <c r="R2399" s="15" t="s">
        <v>34</v>
      </c>
      <c r="S2399" s="15" t="s">
        <v>35</v>
      </c>
      <c r="T2399" s="15" t="s">
        <v>36</v>
      </c>
      <c r="U2399" s="15"/>
      <c r="V2399" s="10" t="s">
        <v>14613</v>
      </c>
      <c r="W2399" s="16" t="s">
        <v>14614</v>
      </c>
    </row>
    <row r="2400" spans="1:23" ht="30" customHeight="1">
      <c r="A2400" s="16"/>
      <c r="B2400" s="9" t="s">
        <v>22</v>
      </c>
      <c r="C2400" s="17" t="s">
        <v>14615</v>
      </c>
      <c r="D2400" s="8" t="s">
        <v>14616</v>
      </c>
      <c r="E2400" s="9" t="s">
        <v>14617</v>
      </c>
      <c r="F2400" s="9" t="s">
        <v>26</v>
      </c>
      <c r="G2400" s="18"/>
      <c r="H2400" s="19" t="s">
        <v>27</v>
      </c>
      <c r="I2400" s="20">
        <v>2450</v>
      </c>
      <c r="J2400" s="20">
        <v>4900</v>
      </c>
      <c r="K2400" s="20">
        <v>14700</v>
      </c>
      <c r="L2400" s="7" t="s">
        <v>28</v>
      </c>
      <c r="M2400" s="9" t="s">
        <v>14618</v>
      </c>
      <c r="N2400" s="9" t="s">
        <v>5660</v>
      </c>
      <c r="O2400" s="10" t="s">
        <v>44</v>
      </c>
      <c r="P2400" s="10" t="s">
        <v>657</v>
      </c>
      <c r="Q2400" s="14" t="s">
        <v>33</v>
      </c>
      <c r="R2400" s="15" t="s">
        <v>34</v>
      </c>
      <c r="S2400" s="10" t="s">
        <v>35</v>
      </c>
      <c r="T2400" s="15" t="s">
        <v>36</v>
      </c>
      <c r="U2400" s="10"/>
      <c r="V2400" s="8" t="s">
        <v>14619</v>
      </c>
      <c r="W2400" s="19" t="s">
        <v>14620</v>
      </c>
    </row>
    <row r="2401" spans="1:23" ht="30" customHeight="1">
      <c r="A2401" s="16"/>
      <c r="B2401" s="9" t="s">
        <v>22</v>
      </c>
      <c r="C2401" s="17" t="s">
        <v>14621</v>
      </c>
      <c r="D2401" s="8" t="s">
        <v>14622</v>
      </c>
      <c r="E2401" s="9" t="s">
        <v>14623</v>
      </c>
      <c r="F2401" s="9" t="s">
        <v>26</v>
      </c>
      <c r="G2401" s="18"/>
      <c r="H2401" s="19" t="s">
        <v>27</v>
      </c>
      <c r="I2401" s="20">
        <v>2450</v>
      </c>
      <c r="J2401" s="20">
        <v>4900</v>
      </c>
      <c r="K2401" s="20">
        <v>14700</v>
      </c>
      <c r="L2401" s="7" t="s">
        <v>28</v>
      </c>
      <c r="M2401" s="9" t="s">
        <v>14624</v>
      </c>
      <c r="N2401" s="9" t="s">
        <v>6824</v>
      </c>
      <c r="O2401" s="10" t="s">
        <v>44</v>
      </c>
      <c r="P2401" s="10" t="s">
        <v>32</v>
      </c>
      <c r="Q2401" s="14" t="s">
        <v>33</v>
      </c>
      <c r="R2401" s="15" t="s">
        <v>34</v>
      </c>
      <c r="S2401" s="10" t="s">
        <v>35</v>
      </c>
      <c r="T2401" s="15" t="s">
        <v>36</v>
      </c>
      <c r="U2401" s="10"/>
      <c r="V2401" s="8" t="s">
        <v>14625</v>
      </c>
      <c r="W2401" s="19" t="s">
        <v>14626</v>
      </c>
    </row>
    <row r="2402" spans="1:23" ht="30" customHeight="1">
      <c r="A2402" s="16"/>
      <c r="B2402" s="9" t="s">
        <v>22</v>
      </c>
      <c r="C2402" s="17" t="s">
        <v>14627</v>
      </c>
      <c r="D2402" s="8" t="s">
        <v>14628</v>
      </c>
      <c r="E2402" s="9" t="s">
        <v>14629</v>
      </c>
      <c r="F2402" s="9" t="s">
        <v>26</v>
      </c>
      <c r="G2402" s="18"/>
      <c r="H2402" s="19" t="s">
        <v>27</v>
      </c>
      <c r="I2402" s="20">
        <v>2450</v>
      </c>
      <c r="J2402" s="20">
        <v>4900</v>
      </c>
      <c r="K2402" s="20">
        <v>14700</v>
      </c>
      <c r="L2402" s="7" t="s">
        <v>28</v>
      </c>
      <c r="M2402" s="9" t="s">
        <v>14630</v>
      </c>
      <c r="N2402" s="9" t="s">
        <v>5149</v>
      </c>
      <c r="O2402" s="10" t="s">
        <v>31</v>
      </c>
      <c r="P2402" s="10" t="s">
        <v>657</v>
      </c>
      <c r="Q2402" s="14" t="s">
        <v>33</v>
      </c>
      <c r="R2402" s="15" t="s">
        <v>34</v>
      </c>
      <c r="S2402" s="10" t="s">
        <v>35</v>
      </c>
      <c r="T2402" s="15" t="s">
        <v>36</v>
      </c>
      <c r="U2402" s="10"/>
      <c r="V2402" s="8" t="s">
        <v>14631</v>
      </c>
      <c r="W2402" s="19" t="s">
        <v>14632</v>
      </c>
    </row>
    <row r="2403" spans="1:23" ht="30" customHeight="1">
      <c r="A2403" s="16"/>
      <c r="B2403" s="9" t="s">
        <v>22</v>
      </c>
      <c r="C2403" s="17" t="s">
        <v>14633</v>
      </c>
      <c r="D2403" s="8" t="s">
        <v>14634</v>
      </c>
      <c r="E2403" s="9" t="s">
        <v>14635</v>
      </c>
      <c r="F2403" s="9" t="s">
        <v>26</v>
      </c>
      <c r="G2403" s="18"/>
      <c r="H2403" s="19" t="s">
        <v>27</v>
      </c>
      <c r="I2403" s="20">
        <v>2450</v>
      </c>
      <c r="J2403" s="20">
        <v>4900</v>
      </c>
      <c r="K2403" s="20">
        <v>14700</v>
      </c>
      <c r="L2403" s="7" t="s">
        <v>28</v>
      </c>
      <c r="M2403" s="9" t="s">
        <v>592</v>
      </c>
      <c r="N2403" s="9" t="s">
        <v>6327</v>
      </c>
      <c r="O2403" s="10" t="s">
        <v>44</v>
      </c>
      <c r="P2403" s="10" t="s">
        <v>657</v>
      </c>
      <c r="Q2403" s="14" t="s">
        <v>33</v>
      </c>
      <c r="R2403" s="15" t="s">
        <v>34</v>
      </c>
      <c r="S2403" s="10" t="s">
        <v>35</v>
      </c>
      <c r="T2403" s="15" t="s">
        <v>36</v>
      </c>
      <c r="U2403" s="10"/>
      <c r="V2403" s="8" t="s">
        <v>14636</v>
      </c>
      <c r="W2403" s="19" t="s">
        <v>14637</v>
      </c>
    </row>
    <row r="2404" spans="1:23" ht="30" customHeight="1">
      <c r="A2404" s="16"/>
      <c r="B2404" s="7" t="s">
        <v>22</v>
      </c>
      <c r="C2404" s="7" t="s">
        <v>14638</v>
      </c>
      <c r="D2404" s="8" t="s">
        <v>14639</v>
      </c>
      <c r="E2404" s="9" t="s">
        <v>14640</v>
      </c>
      <c r="F2404" s="7" t="s">
        <v>26</v>
      </c>
      <c r="G2404" s="21"/>
      <c r="H2404" s="22" t="s">
        <v>27</v>
      </c>
      <c r="I2404" s="20">
        <v>2100</v>
      </c>
      <c r="J2404" s="20">
        <v>4200</v>
      </c>
      <c r="K2404" s="20">
        <v>12600</v>
      </c>
      <c r="L2404" s="7" t="s">
        <v>28</v>
      </c>
      <c r="M2404" s="12" t="s">
        <v>14641</v>
      </c>
      <c r="N2404" s="9" t="s">
        <v>8088</v>
      </c>
      <c r="O2404" s="10" t="s">
        <v>44</v>
      </c>
      <c r="P2404" s="15" t="s">
        <v>657</v>
      </c>
      <c r="Q2404" s="14" t="s">
        <v>33</v>
      </c>
      <c r="R2404" s="10" t="s">
        <v>34</v>
      </c>
      <c r="S2404" s="10" t="s">
        <v>35</v>
      </c>
      <c r="T2404" s="15" t="s">
        <v>36</v>
      </c>
      <c r="U2404" s="10"/>
      <c r="V2404" s="10" t="s">
        <v>14642</v>
      </c>
      <c r="W2404" s="22" t="s">
        <v>14643</v>
      </c>
    </row>
    <row r="2405" spans="1:23" ht="30" customHeight="1">
      <c r="A2405" s="16"/>
      <c r="B2405" s="9" t="s">
        <v>22</v>
      </c>
      <c r="C2405" s="17" t="s">
        <v>14644</v>
      </c>
      <c r="D2405" s="8" t="s">
        <v>14645</v>
      </c>
      <c r="E2405" s="9" t="s">
        <v>14646</v>
      </c>
      <c r="F2405" s="9" t="s">
        <v>26</v>
      </c>
      <c r="G2405" s="18"/>
      <c r="H2405" s="19" t="s">
        <v>27</v>
      </c>
      <c r="I2405" s="20">
        <v>3220</v>
      </c>
      <c r="J2405" s="20">
        <v>6440</v>
      </c>
      <c r="K2405" s="20">
        <v>19320</v>
      </c>
      <c r="L2405" s="7" t="s">
        <v>14647</v>
      </c>
      <c r="M2405" s="9" t="s">
        <v>4580</v>
      </c>
      <c r="N2405" s="9" t="s">
        <v>14648</v>
      </c>
      <c r="O2405" s="10" t="s">
        <v>12650</v>
      </c>
      <c r="P2405" s="10" t="s">
        <v>32</v>
      </c>
      <c r="Q2405" s="14" t="s">
        <v>33</v>
      </c>
      <c r="R2405" s="15" t="s">
        <v>34</v>
      </c>
      <c r="S2405" s="10" t="s">
        <v>35</v>
      </c>
      <c r="T2405" s="15" t="s">
        <v>36</v>
      </c>
      <c r="U2405" s="10" t="s">
        <v>14649</v>
      </c>
      <c r="V2405" s="8" t="s">
        <v>14650</v>
      </c>
      <c r="W2405" s="19" t="s">
        <v>14651</v>
      </c>
    </row>
    <row r="2406" spans="1:23" ht="30" customHeight="1">
      <c r="A2406" s="16"/>
      <c r="B2406" s="9" t="s">
        <v>22</v>
      </c>
      <c r="C2406" s="17" t="s">
        <v>14652</v>
      </c>
      <c r="D2406" s="8" t="s">
        <v>14653</v>
      </c>
      <c r="E2406" s="9" t="s">
        <v>14654</v>
      </c>
      <c r="F2406" s="9" t="s">
        <v>26</v>
      </c>
      <c r="G2406" s="18"/>
      <c r="H2406" s="19" t="s">
        <v>27</v>
      </c>
      <c r="I2406" s="20">
        <v>2450</v>
      </c>
      <c r="J2406" s="20">
        <v>4900</v>
      </c>
      <c r="K2406" s="20">
        <v>14700</v>
      </c>
      <c r="L2406" s="7" t="s">
        <v>28</v>
      </c>
      <c r="M2406" s="9" t="s">
        <v>14655</v>
      </c>
      <c r="N2406" s="9" t="s">
        <v>7833</v>
      </c>
      <c r="O2406" s="10" t="s">
        <v>44</v>
      </c>
      <c r="P2406" s="10" t="s">
        <v>657</v>
      </c>
      <c r="Q2406" s="14" t="s">
        <v>33</v>
      </c>
      <c r="R2406" s="15" t="s">
        <v>34</v>
      </c>
      <c r="S2406" s="10" t="s">
        <v>35</v>
      </c>
      <c r="T2406" s="15" t="s">
        <v>36</v>
      </c>
      <c r="U2406" s="10"/>
      <c r="V2406" s="8" t="s">
        <v>14656</v>
      </c>
      <c r="W2406" s="19" t="s">
        <v>14657</v>
      </c>
    </row>
    <row r="2407" spans="1:23" ht="30" customHeight="1">
      <c r="A2407" s="6"/>
      <c r="B2407" s="7" t="s">
        <v>22</v>
      </c>
      <c r="C2407" s="7" t="s">
        <v>14658</v>
      </c>
      <c r="D2407" s="8" t="s">
        <v>14659</v>
      </c>
      <c r="E2407" s="9" t="s">
        <v>14660</v>
      </c>
      <c r="F2407" s="7" t="s">
        <v>26</v>
      </c>
      <c r="G2407" s="7"/>
      <c r="H2407" s="10" t="s">
        <v>27</v>
      </c>
      <c r="I2407" s="11">
        <v>2450</v>
      </c>
      <c r="J2407" s="11">
        <v>4900</v>
      </c>
      <c r="K2407" s="11">
        <v>14700</v>
      </c>
      <c r="L2407" s="7" t="s">
        <v>28</v>
      </c>
      <c r="M2407" s="12" t="s">
        <v>8010</v>
      </c>
      <c r="N2407" s="9" t="s">
        <v>8011</v>
      </c>
      <c r="O2407" s="10" t="s">
        <v>44</v>
      </c>
      <c r="P2407" s="13" t="s">
        <v>657</v>
      </c>
      <c r="Q2407" s="14" t="s">
        <v>33</v>
      </c>
      <c r="R2407" s="15" t="s">
        <v>34</v>
      </c>
      <c r="S2407" s="15" t="s">
        <v>35</v>
      </c>
      <c r="T2407" s="15" t="s">
        <v>36</v>
      </c>
      <c r="U2407" s="15"/>
      <c r="V2407" s="36" t="s">
        <v>14661</v>
      </c>
      <c r="W2407" s="16" t="s">
        <v>14662</v>
      </c>
    </row>
    <row r="2408" spans="1:23" ht="30" customHeight="1">
      <c r="A2408" s="10"/>
      <c r="B2408" s="7" t="s">
        <v>22</v>
      </c>
      <c r="C2408" s="23" t="s">
        <v>14663</v>
      </c>
      <c r="D2408" s="10" t="s">
        <v>14664</v>
      </c>
      <c r="E2408" s="29" t="s">
        <v>14665</v>
      </c>
      <c r="F2408" s="7" t="s">
        <v>26</v>
      </c>
      <c r="G2408" s="7"/>
      <c r="H2408" s="10" t="s">
        <v>27</v>
      </c>
      <c r="I2408" s="11">
        <v>2450</v>
      </c>
      <c r="J2408" s="11">
        <v>4900</v>
      </c>
      <c r="K2408" s="11">
        <v>14700</v>
      </c>
      <c r="L2408" s="7" t="s">
        <v>28</v>
      </c>
      <c r="M2408" s="31" t="s">
        <v>1233</v>
      </c>
      <c r="N2408" s="29" t="s">
        <v>7041</v>
      </c>
      <c r="O2408" s="10" t="s">
        <v>44</v>
      </c>
      <c r="P2408" s="24" t="s">
        <v>657</v>
      </c>
      <c r="Q2408" s="14" t="s">
        <v>33</v>
      </c>
      <c r="R2408" s="15" t="s">
        <v>34</v>
      </c>
      <c r="S2408" s="15" t="s">
        <v>35</v>
      </c>
      <c r="T2408" s="15" t="s">
        <v>36</v>
      </c>
      <c r="U2408" s="15"/>
      <c r="V2408" s="10" t="s">
        <v>14666</v>
      </c>
      <c r="W2408" s="16" t="s">
        <v>14667</v>
      </c>
    </row>
    <row r="2409" spans="1:23" ht="30" customHeight="1">
      <c r="A2409" s="16"/>
      <c r="B2409" s="7" t="s">
        <v>22</v>
      </c>
      <c r="C2409" s="7" t="s">
        <v>14668</v>
      </c>
      <c r="D2409" s="8" t="s">
        <v>14669</v>
      </c>
      <c r="E2409" s="9" t="s">
        <v>14670</v>
      </c>
      <c r="F2409" s="17" t="s">
        <v>26</v>
      </c>
      <c r="G2409" s="18"/>
      <c r="H2409" s="19" t="s">
        <v>27</v>
      </c>
      <c r="I2409" s="20">
        <v>2100</v>
      </c>
      <c r="J2409" s="20">
        <v>4200</v>
      </c>
      <c r="K2409" s="20">
        <v>12600</v>
      </c>
      <c r="L2409" s="17" t="s">
        <v>28</v>
      </c>
      <c r="M2409" s="12" t="s">
        <v>14671</v>
      </c>
      <c r="N2409" s="9" t="s">
        <v>6262</v>
      </c>
      <c r="O2409" s="10" t="s">
        <v>44</v>
      </c>
      <c r="P2409" s="15" t="s">
        <v>657</v>
      </c>
      <c r="Q2409" s="14" t="s">
        <v>33</v>
      </c>
      <c r="R2409" s="15" t="s">
        <v>34</v>
      </c>
      <c r="S2409" s="10" t="s">
        <v>35</v>
      </c>
      <c r="T2409" s="15" t="s">
        <v>36</v>
      </c>
      <c r="U2409" s="15"/>
      <c r="V2409" s="15" t="s">
        <v>14672</v>
      </c>
      <c r="W2409" s="19" t="s">
        <v>14673</v>
      </c>
    </row>
    <row r="2410" spans="1:23" ht="30" customHeight="1">
      <c r="A2410" s="16"/>
      <c r="B2410" s="9" t="s">
        <v>22</v>
      </c>
      <c r="C2410" s="17" t="s">
        <v>14674</v>
      </c>
      <c r="D2410" s="8" t="s">
        <v>14675</v>
      </c>
      <c r="E2410" s="9" t="s">
        <v>14676</v>
      </c>
      <c r="F2410" s="9" t="s">
        <v>26</v>
      </c>
      <c r="G2410" s="18"/>
      <c r="H2410" s="19" t="s">
        <v>27</v>
      </c>
      <c r="I2410" s="20">
        <v>2450</v>
      </c>
      <c r="J2410" s="20">
        <v>4900</v>
      </c>
      <c r="K2410" s="20">
        <v>14700</v>
      </c>
      <c r="L2410" s="7" t="s">
        <v>28</v>
      </c>
      <c r="M2410" s="9" t="s">
        <v>14677</v>
      </c>
      <c r="N2410" s="9" t="s">
        <v>7028</v>
      </c>
      <c r="O2410" s="10" t="s">
        <v>44</v>
      </c>
      <c r="P2410" s="10" t="s">
        <v>657</v>
      </c>
      <c r="Q2410" s="14" t="s">
        <v>33</v>
      </c>
      <c r="R2410" s="15" t="s">
        <v>34</v>
      </c>
      <c r="S2410" s="10" t="s">
        <v>35</v>
      </c>
      <c r="T2410" s="15" t="s">
        <v>36</v>
      </c>
      <c r="U2410" s="10"/>
      <c r="V2410" s="8" t="s">
        <v>14678</v>
      </c>
      <c r="W2410" s="19" t="s">
        <v>14679</v>
      </c>
    </row>
    <row r="2411" spans="1:23" ht="30" customHeight="1">
      <c r="A2411" s="16"/>
      <c r="B2411" s="9" t="s">
        <v>22</v>
      </c>
      <c r="C2411" s="17" t="s">
        <v>14680</v>
      </c>
      <c r="D2411" s="8" t="s">
        <v>14681</v>
      </c>
      <c r="E2411" s="9" t="s">
        <v>14682</v>
      </c>
      <c r="F2411" s="9" t="s">
        <v>26</v>
      </c>
      <c r="G2411" s="18"/>
      <c r="H2411" s="19" t="s">
        <v>27</v>
      </c>
      <c r="I2411" s="20">
        <v>2100</v>
      </c>
      <c r="J2411" s="20">
        <v>4200</v>
      </c>
      <c r="K2411" s="20">
        <v>12600</v>
      </c>
      <c r="L2411" s="7" t="s">
        <v>28</v>
      </c>
      <c r="M2411" s="9" t="s">
        <v>14683</v>
      </c>
      <c r="N2411" s="9" t="s">
        <v>7491</v>
      </c>
      <c r="O2411" s="10" t="s">
        <v>44</v>
      </c>
      <c r="P2411" s="10" t="s">
        <v>32</v>
      </c>
      <c r="Q2411" s="14" t="s">
        <v>33</v>
      </c>
      <c r="R2411" s="15" t="s">
        <v>34</v>
      </c>
      <c r="S2411" s="10" t="s">
        <v>35</v>
      </c>
      <c r="T2411" s="15" t="s">
        <v>36</v>
      </c>
      <c r="U2411" s="10"/>
      <c r="V2411" s="8" t="s">
        <v>14684</v>
      </c>
      <c r="W2411" s="19" t="s">
        <v>14685</v>
      </c>
    </row>
    <row r="2412" spans="1:23" ht="30" customHeight="1">
      <c r="A2412" s="16"/>
      <c r="B2412" s="9" t="s">
        <v>22</v>
      </c>
      <c r="C2412" s="17" t="s">
        <v>14686</v>
      </c>
      <c r="D2412" s="8" t="s">
        <v>14687</v>
      </c>
      <c r="E2412" s="9" t="s">
        <v>14688</v>
      </c>
      <c r="F2412" s="9" t="s">
        <v>26</v>
      </c>
      <c r="G2412" s="18"/>
      <c r="H2412" s="19" t="s">
        <v>27</v>
      </c>
      <c r="I2412" s="20">
        <v>2450</v>
      </c>
      <c r="J2412" s="20">
        <v>4900</v>
      </c>
      <c r="K2412" s="20">
        <v>14700</v>
      </c>
      <c r="L2412" s="7" t="s">
        <v>28</v>
      </c>
      <c r="M2412" s="9" t="s">
        <v>736</v>
      </c>
      <c r="N2412" s="9" t="s">
        <v>6548</v>
      </c>
      <c r="O2412" s="10" t="s">
        <v>44</v>
      </c>
      <c r="P2412" s="10" t="s">
        <v>657</v>
      </c>
      <c r="Q2412" s="14" t="s">
        <v>33</v>
      </c>
      <c r="R2412" s="15" t="s">
        <v>34</v>
      </c>
      <c r="S2412" s="10" t="s">
        <v>35</v>
      </c>
      <c r="T2412" s="15" t="s">
        <v>36</v>
      </c>
      <c r="U2412" s="10"/>
      <c r="V2412" s="8" t="s">
        <v>14689</v>
      </c>
      <c r="W2412" s="19" t="s">
        <v>14690</v>
      </c>
    </row>
    <row r="2413" spans="1:23" ht="30" customHeight="1">
      <c r="A2413" s="6"/>
      <c r="B2413" s="7" t="s">
        <v>22</v>
      </c>
      <c r="C2413" s="7" t="s">
        <v>14691</v>
      </c>
      <c r="D2413" s="6" t="s">
        <v>14692</v>
      </c>
      <c r="E2413" s="12" t="s">
        <v>14693</v>
      </c>
      <c r="F2413" s="7" t="s">
        <v>26</v>
      </c>
      <c r="G2413" s="7"/>
      <c r="H2413" s="10" t="s">
        <v>27</v>
      </c>
      <c r="I2413" s="11">
        <v>2100</v>
      </c>
      <c r="J2413" s="11">
        <v>4200</v>
      </c>
      <c r="K2413" s="11">
        <v>12600</v>
      </c>
      <c r="L2413" s="7" t="s">
        <v>28</v>
      </c>
      <c r="M2413" s="29" t="s">
        <v>14694</v>
      </c>
      <c r="N2413" s="9" t="s">
        <v>6341</v>
      </c>
      <c r="O2413" s="10" t="s">
        <v>44</v>
      </c>
      <c r="P2413" s="13" t="s">
        <v>657</v>
      </c>
      <c r="Q2413" s="14" t="s">
        <v>33</v>
      </c>
      <c r="R2413" s="15" t="s">
        <v>34</v>
      </c>
      <c r="S2413" s="15" t="s">
        <v>35</v>
      </c>
      <c r="T2413" s="15" t="s">
        <v>36</v>
      </c>
      <c r="U2413" s="15"/>
      <c r="V2413" s="6" t="s">
        <v>14695</v>
      </c>
      <c r="W2413" s="16" t="s">
        <v>14696</v>
      </c>
    </row>
    <row r="2414" spans="1:23" ht="30" customHeight="1">
      <c r="A2414" s="16"/>
      <c r="B2414" s="9" t="s">
        <v>22</v>
      </c>
      <c r="C2414" s="17" t="s">
        <v>14697</v>
      </c>
      <c r="D2414" s="8" t="s">
        <v>14698</v>
      </c>
      <c r="E2414" s="9" t="s">
        <v>14699</v>
      </c>
      <c r="F2414" s="9" t="s">
        <v>26</v>
      </c>
      <c r="G2414" s="18"/>
      <c r="H2414" s="19" t="s">
        <v>27</v>
      </c>
      <c r="I2414" s="20">
        <v>2450</v>
      </c>
      <c r="J2414" s="20">
        <v>4900</v>
      </c>
      <c r="K2414" s="20">
        <v>14700</v>
      </c>
      <c r="L2414" s="7" t="s">
        <v>28</v>
      </c>
      <c r="M2414" s="9" t="s">
        <v>516</v>
      </c>
      <c r="N2414" s="9" t="s">
        <v>5561</v>
      </c>
      <c r="O2414" s="10" t="s">
        <v>44</v>
      </c>
      <c r="P2414" s="10" t="s">
        <v>657</v>
      </c>
      <c r="Q2414" s="14" t="s">
        <v>33</v>
      </c>
      <c r="R2414" s="15" t="s">
        <v>34</v>
      </c>
      <c r="S2414" s="10" t="s">
        <v>35</v>
      </c>
      <c r="T2414" s="15" t="s">
        <v>36</v>
      </c>
      <c r="U2414" s="10"/>
      <c r="V2414" s="8" t="s">
        <v>14700</v>
      </c>
      <c r="W2414" s="19" t="s">
        <v>14701</v>
      </c>
    </row>
    <row r="2415" spans="1:23" ht="30" customHeight="1">
      <c r="A2415" s="16"/>
      <c r="B2415" s="9" t="s">
        <v>22</v>
      </c>
      <c r="C2415" s="17" t="s">
        <v>14702</v>
      </c>
      <c r="D2415" s="8" t="s">
        <v>14703</v>
      </c>
      <c r="E2415" s="9" t="s">
        <v>14704</v>
      </c>
      <c r="F2415" s="9" t="s">
        <v>26</v>
      </c>
      <c r="G2415" s="18"/>
      <c r="H2415" s="19" t="s">
        <v>27</v>
      </c>
      <c r="I2415" s="20">
        <v>2100</v>
      </c>
      <c r="J2415" s="20">
        <v>4200</v>
      </c>
      <c r="K2415" s="20">
        <v>12600</v>
      </c>
      <c r="L2415" s="7" t="s">
        <v>28</v>
      </c>
      <c r="M2415" s="9" t="s">
        <v>10410</v>
      </c>
      <c r="N2415" s="9" t="s">
        <v>7814</v>
      </c>
      <c r="O2415" s="10" t="s">
        <v>44</v>
      </c>
      <c r="P2415" s="10" t="s">
        <v>657</v>
      </c>
      <c r="Q2415" s="14" t="s">
        <v>33</v>
      </c>
      <c r="R2415" s="15" t="s">
        <v>34</v>
      </c>
      <c r="S2415" s="10" t="s">
        <v>35</v>
      </c>
      <c r="T2415" s="15" t="s">
        <v>36</v>
      </c>
      <c r="U2415" s="10"/>
      <c r="V2415" s="8" t="s">
        <v>14705</v>
      </c>
      <c r="W2415" s="19" t="s">
        <v>14706</v>
      </c>
    </row>
    <row r="2416" spans="1:23" ht="30" customHeight="1">
      <c r="A2416" s="16"/>
      <c r="B2416" s="7" t="s">
        <v>22</v>
      </c>
      <c r="C2416" s="7" t="s">
        <v>14707</v>
      </c>
      <c r="D2416" s="8" t="s">
        <v>14708</v>
      </c>
      <c r="E2416" s="9" t="s">
        <v>14709</v>
      </c>
      <c r="F2416" s="17" t="s">
        <v>26</v>
      </c>
      <c r="G2416" s="18"/>
      <c r="H2416" s="19" t="s">
        <v>27</v>
      </c>
      <c r="I2416" s="20">
        <v>2450</v>
      </c>
      <c r="J2416" s="20">
        <v>4900</v>
      </c>
      <c r="K2416" s="20">
        <v>14700</v>
      </c>
      <c r="L2416" s="17" t="s">
        <v>28</v>
      </c>
      <c r="M2416" s="12" t="s">
        <v>14710</v>
      </c>
      <c r="N2416" s="9" t="s">
        <v>14711</v>
      </c>
      <c r="O2416" s="10" t="s">
        <v>44</v>
      </c>
      <c r="P2416" s="15" t="s">
        <v>657</v>
      </c>
      <c r="Q2416" s="14" t="s">
        <v>33</v>
      </c>
      <c r="R2416" s="15" t="s">
        <v>34</v>
      </c>
      <c r="S2416" s="10" t="s">
        <v>35</v>
      </c>
      <c r="T2416" s="15" t="s">
        <v>36</v>
      </c>
      <c r="U2416" s="15"/>
      <c r="V2416" s="15" t="s">
        <v>14712</v>
      </c>
      <c r="W2416" s="19" t="s">
        <v>14713</v>
      </c>
    </row>
    <row r="2417" spans="1:23" ht="30" customHeight="1">
      <c r="A2417" s="16"/>
      <c r="B2417" s="7" t="s">
        <v>22</v>
      </c>
      <c r="C2417" s="7" t="s">
        <v>14714</v>
      </c>
      <c r="D2417" s="8" t="s">
        <v>14715</v>
      </c>
      <c r="E2417" s="9" t="s">
        <v>14716</v>
      </c>
      <c r="F2417" s="17" t="s">
        <v>26</v>
      </c>
      <c r="G2417" s="18"/>
      <c r="H2417" s="19" t="s">
        <v>27</v>
      </c>
      <c r="I2417" s="20">
        <v>2450</v>
      </c>
      <c r="J2417" s="20">
        <v>4900</v>
      </c>
      <c r="K2417" s="20">
        <v>14700</v>
      </c>
      <c r="L2417" s="17" t="s">
        <v>28</v>
      </c>
      <c r="M2417" s="12" t="s">
        <v>14717</v>
      </c>
      <c r="N2417" s="9" t="s">
        <v>6301</v>
      </c>
      <c r="O2417" s="10" t="s">
        <v>31</v>
      </c>
      <c r="P2417" s="15" t="s">
        <v>32</v>
      </c>
      <c r="Q2417" s="14" t="s">
        <v>33</v>
      </c>
      <c r="R2417" s="15" t="s">
        <v>34</v>
      </c>
      <c r="S2417" s="10" t="s">
        <v>35</v>
      </c>
      <c r="T2417" s="15" t="s">
        <v>36</v>
      </c>
      <c r="U2417" s="15"/>
      <c r="V2417" s="15" t="s">
        <v>14718</v>
      </c>
      <c r="W2417" s="19" t="s">
        <v>14719</v>
      </c>
    </row>
    <row r="2418" spans="1:23" ht="30" customHeight="1">
      <c r="A2418" s="16"/>
      <c r="B2418" s="9" t="s">
        <v>22</v>
      </c>
      <c r="C2418" s="17" t="s">
        <v>14720</v>
      </c>
      <c r="D2418" s="8" t="s">
        <v>14721</v>
      </c>
      <c r="E2418" s="9" t="s">
        <v>14722</v>
      </c>
      <c r="F2418" s="9" t="s">
        <v>26</v>
      </c>
      <c r="G2418" s="18"/>
      <c r="H2418" s="19" t="s">
        <v>27</v>
      </c>
      <c r="I2418" s="20">
        <v>2100</v>
      </c>
      <c r="J2418" s="20">
        <v>4200</v>
      </c>
      <c r="K2418" s="20">
        <v>12600</v>
      </c>
      <c r="L2418" s="7" t="s">
        <v>28</v>
      </c>
      <c r="M2418" s="9" t="s">
        <v>14723</v>
      </c>
      <c r="N2418" s="9" t="s">
        <v>6096</v>
      </c>
      <c r="O2418" s="10" t="s">
        <v>44</v>
      </c>
      <c r="P2418" s="10" t="s">
        <v>657</v>
      </c>
      <c r="Q2418" s="14" t="s">
        <v>33</v>
      </c>
      <c r="R2418" s="15" t="s">
        <v>34</v>
      </c>
      <c r="S2418" s="10" t="s">
        <v>35</v>
      </c>
      <c r="T2418" s="15" t="s">
        <v>36</v>
      </c>
      <c r="U2418" s="10"/>
      <c r="V2418" s="8" t="s">
        <v>14724</v>
      </c>
      <c r="W2418" s="19" t="s">
        <v>14725</v>
      </c>
    </row>
    <row r="2419" spans="1:23" ht="30" customHeight="1">
      <c r="A2419" s="16"/>
      <c r="B2419" s="7" t="s">
        <v>22</v>
      </c>
      <c r="C2419" s="7" t="s">
        <v>14726</v>
      </c>
      <c r="D2419" s="8" t="s">
        <v>14727</v>
      </c>
      <c r="E2419" s="9" t="s">
        <v>14728</v>
      </c>
      <c r="F2419" s="17" t="s">
        <v>26</v>
      </c>
      <c r="G2419" s="18"/>
      <c r="H2419" s="19" t="s">
        <v>27</v>
      </c>
      <c r="I2419" s="20">
        <v>2100</v>
      </c>
      <c r="J2419" s="20">
        <v>4200</v>
      </c>
      <c r="K2419" s="20">
        <v>12600</v>
      </c>
      <c r="L2419" s="17" t="s">
        <v>28</v>
      </c>
      <c r="M2419" s="12" t="s">
        <v>941</v>
      </c>
      <c r="N2419" s="9" t="s">
        <v>7428</v>
      </c>
      <c r="O2419" s="10" t="s">
        <v>44</v>
      </c>
      <c r="P2419" s="15" t="s">
        <v>657</v>
      </c>
      <c r="Q2419" s="14" t="s">
        <v>33</v>
      </c>
      <c r="R2419" s="15" t="s">
        <v>34</v>
      </c>
      <c r="S2419" s="10" t="s">
        <v>35</v>
      </c>
      <c r="T2419" s="15" t="s">
        <v>36</v>
      </c>
      <c r="U2419" s="15"/>
      <c r="V2419" s="15" t="s">
        <v>14729</v>
      </c>
      <c r="W2419" s="19" t="s">
        <v>14730</v>
      </c>
    </row>
    <row r="2420" spans="1:23" ht="30" customHeight="1">
      <c r="A2420" s="16"/>
      <c r="B2420" s="9" t="s">
        <v>22</v>
      </c>
      <c r="C2420" s="17" t="s">
        <v>14731</v>
      </c>
      <c r="D2420" s="8" t="s">
        <v>14732</v>
      </c>
      <c r="E2420" s="9" t="s">
        <v>14733</v>
      </c>
      <c r="F2420" s="9" t="s">
        <v>26</v>
      </c>
      <c r="G2420" s="18"/>
      <c r="H2420" s="19" t="s">
        <v>27</v>
      </c>
      <c r="I2420" s="20">
        <v>2450</v>
      </c>
      <c r="J2420" s="20">
        <v>4900</v>
      </c>
      <c r="K2420" s="20">
        <v>14700</v>
      </c>
      <c r="L2420" s="7" t="s">
        <v>28</v>
      </c>
      <c r="M2420" s="9" t="s">
        <v>2257</v>
      </c>
      <c r="N2420" s="9" t="s">
        <v>7034</v>
      </c>
      <c r="O2420" s="10" t="s">
        <v>44</v>
      </c>
      <c r="P2420" s="10" t="s">
        <v>657</v>
      </c>
      <c r="Q2420" s="14" t="s">
        <v>33</v>
      </c>
      <c r="R2420" s="15" t="s">
        <v>34</v>
      </c>
      <c r="S2420" s="10" t="s">
        <v>35</v>
      </c>
      <c r="T2420" s="15" t="s">
        <v>36</v>
      </c>
      <c r="U2420" s="10"/>
      <c r="V2420" s="8" t="s">
        <v>14734</v>
      </c>
      <c r="W2420" s="19" t="s">
        <v>14735</v>
      </c>
    </row>
    <row r="2421" spans="1:23" ht="30" customHeight="1">
      <c r="A2421" s="16"/>
      <c r="B2421" s="7" t="s">
        <v>22</v>
      </c>
      <c r="C2421" s="7" t="s">
        <v>14736</v>
      </c>
      <c r="D2421" s="8" t="s">
        <v>14737</v>
      </c>
      <c r="E2421" s="9" t="s">
        <v>14738</v>
      </c>
      <c r="F2421" s="17" t="s">
        <v>26</v>
      </c>
      <c r="G2421" s="18"/>
      <c r="H2421" s="19" t="s">
        <v>27</v>
      </c>
      <c r="I2421" s="20">
        <v>2450</v>
      </c>
      <c r="J2421" s="20">
        <v>4900</v>
      </c>
      <c r="K2421" s="20">
        <v>14700</v>
      </c>
      <c r="L2421" s="17" t="s">
        <v>28</v>
      </c>
      <c r="M2421" s="12" t="s">
        <v>9640</v>
      </c>
      <c r="N2421" s="9" t="s">
        <v>7764</v>
      </c>
      <c r="O2421" s="10" t="s">
        <v>44</v>
      </c>
      <c r="P2421" s="15" t="s">
        <v>657</v>
      </c>
      <c r="Q2421" s="14" t="s">
        <v>33</v>
      </c>
      <c r="R2421" s="15" t="s">
        <v>34</v>
      </c>
      <c r="S2421" s="10" t="s">
        <v>35</v>
      </c>
      <c r="T2421" s="15" t="s">
        <v>36</v>
      </c>
      <c r="U2421" s="15"/>
      <c r="V2421" s="15" t="s">
        <v>14739</v>
      </c>
      <c r="W2421" s="19" t="s">
        <v>14740</v>
      </c>
    </row>
    <row r="2422" spans="1:23" ht="30" customHeight="1">
      <c r="A2422" s="16"/>
      <c r="B2422" s="7" t="s">
        <v>22</v>
      </c>
      <c r="C2422" s="7" t="s">
        <v>14741</v>
      </c>
      <c r="D2422" s="8" t="s">
        <v>14742</v>
      </c>
      <c r="E2422" s="9" t="s">
        <v>14743</v>
      </c>
      <c r="F2422" s="7" t="s">
        <v>26</v>
      </c>
      <c r="G2422" s="21"/>
      <c r="H2422" s="22" t="s">
        <v>27</v>
      </c>
      <c r="I2422" s="20">
        <v>2450</v>
      </c>
      <c r="J2422" s="20">
        <v>4900</v>
      </c>
      <c r="K2422" s="20">
        <v>14700</v>
      </c>
      <c r="L2422" s="7" t="s">
        <v>28</v>
      </c>
      <c r="M2422" s="12" t="s">
        <v>14744</v>
      </c>
      <c r="N2422" s="9" t="s">
        <v>14175</v>
      </c>
      <c r="O2422" s="10" t="s">
        <v>44</v>
      </c>
      <c r="P2422" s="15" t="s">
        <v>657</v>
      </c>
      <c r="Q2422" s="14" t="s">
        <v>33</v>
      </c>
      <c r="R2422" s="15" t="s">
        <v>34</v>
      </c>
      <c r="S2422" s="15" t="s">
        <v>35</v>
      </c>
      <c r="T2422" s="15" t="s">
        <v>36</v>
      </c>
      <c r="U2422" s="15"/>
      <c r="V2422" s="15" t="s">
        <v>14745</v>
      </c>
      <c r="W2422" s="19" t="s">
        <v>14746</v>
      </c>
    </row>
    <row r="2423" spans="1:23" ht="30" customHeight="1">
      <c r="A2423" s="16"/>
      <c r="B2423" s="7" t="s">
        <v>22</v>
      </c>
      <c r="C2423" s="7" t="s">
        <v>14747</v>
      </c>
      <c r="D2423" s="8" t="s">
        <v>14748</v>
      </c>
      <c r="E2423" s="9" t="s">
        <v>14749</v>
      </c>
      <c r="F2423" s="17" t="s">
        <v>26</v>
      </c>
      <c r="G2423" s="18"/>
      <c r="H2423" s="19" t="s">
        <v>27</v>
      </c>
      <c r="I2423" s="20">
        <v>2450</v>
      </c>
      <c r="J2423" s="20">
        <v>4900</v>
      </c>
      <c r="K2423" s="20">
        <v>14700</v>
      </c>
      <c r="L2423" s="17" t="s">
        <v>28</v>
      </c>
      <c r="M2423" s="12" t="s">
        <v>14750</v>
      </c>
      <c r="N2423" s="9" t="s">
        <v>7015</v>
      </c>
      <c r="O2423" s="10" t="s">
        <v>44</v>
      </c>
      <c r="P2423" s="15" t="s">
        <v>657</v>
      </c>
      <c r="Q2423" s="14" t="s">
        <v>33</v>
      </c>
      <c r="R2423" s="15" t="s">
        <v>34</v>
      </c>
      <c r="S2423" s="10" t="s">
        <v>35</v>
      </c>
      <c r="T2423" s="15" t="s">
        <v>36</v>
      </c>
      <c r="U2423" s="15"/>
      <c r="V2423" s="15" t="s">
        <v>14751</v>
      </c>
      <c r="W2423" s="19" t="s">
        <v>14752</v>
      </c>
    </row>
    <row r="2424" spans="1:23" ht="30" customHeight="1">
      <c r="A2424" s="10"/>
      <c r="B2424" s="7" t="s">
        <v>22</v>
      </c>
      <c r="C2424" s="23" t="s">
        <v>14753</v>
      </c>
      <c r="D2424" s="10" t="s">
        <v>14754</v>
      </c>
      <c r="E2424" s="29" t="s">
        <v>14755</v>
      </c>
      <c r="F2424" s="7" t="s">
        <v>26</v>
      </c>
      <c r="G2424" s="7"/>
      <c r="H2424" s="10" t="s">
        <v>27</v>
      </c>
      <c r="I2424" s="11">
        <v>2100</v>
      </c>
      <c r="J2424" s="11">
        <v>4200</v>
      </c>
      <c r="K2424" s="11">
        <v>12600</v>
      </c>
      <c r="L2424" s="7" t="s">
        <v>28</v>
      </c>
      <c r="M2424" s="31" t="s">
        <v>14756</v>
      </c>
      <c r="N2424" s="29" t="s">
        <v>5587</v>
      </c>
      <c r="O2424" s="10" t="s">
        <v>44</v>
      </c>
      <c r="P2424" s="24" t="s">
        <v>657</v>
      </c>
      <c r="Q2424" s="14" t="s">
        <v>33</v>
      </c>
      <c r="R2424" s="15" t="s">
        <v>34</v>
      </c>
      <c r="S2424" s="15" t="s">
        <v>35</v>
      </c>
      <c r="T2424" s="15" t="s">
        <v>36</v>
      </c>
      <c r="U2424" s="15"/>
      <c r="V2424" s="10" t="s">
        <v>14757</v>
      </c>
      <c r="W2424" s="16" t="s">
        <v>14758</v>
      </c>
    </row>
    <row r="2425" spans="1:23" ht="30" customHeight="1">
      <c r="A2425" s="10"/>
      <c r="B2425" s="7" t="s">
        <v>22</v>
      </c>
      <c r="C2425" s="23" t="s">
        <v>14759</v>
      </c>
      <c r="D2425" s="10" t="s">
        <v>14760</v>
      </c>
      <c r="E2425" s="7" t="s">
        <v>14761</v>
      </c>
      <c r="F2425" s="7" t="s">
        <v>26</v>
      </c>
      <c r="G2425" s="7"/>
      <c r="H2425" s="10" t="s">
        <v>27</v>
      </c>
      <c r="I2425" s="11">
        <v>2100</v>
      </c>
      <c r="J2425" s="11">
        <v>4200</v>
      </c>
      <c r="K2425" s="11">
        <v>12600</v>
      </c>
      <c r="L2425" s="7" t="s">
        <v>28</v>
      </c>
      <c r="M2425" s="7" t="s">
        <v>6596</v>
      </c>
      <c r="N2425" s="17" t="s">
        <v>6160</v>
      </c>
      <c r="O2425" s="10" t="s">
        <v>44</v>
      </c>
      <c r="P2425" s="24" t="s">
        <v>32</v>
      </c>
      <c r="Q2425" s="14" t="s">
        <v>33</v>
      </c>
      <c r="R2425" s="15" t="s">
        <v>34</v>
      </c>
      <c r="S2425" s="15" t="s">
        <v>35</v>
      </c>
      <c r="T2425" s="15" t="s">
        <v>36</v>
      </c>
      <c r="U2425" s="15"/>
      <c r="V2425" s="10" t="s">
        <v>14762</v>
      </c>
      <c r="W2425" s="16" t="s">
        <v>14763</v>
      </c>
    </row>
    <row r="2426" spans="1:23" ht="30" customHeight="1">
      <c r="A2426" s="16"/>
      <c r="B2426" s="7" t="s">
        <v>22</v>
      </c>
      <c r="C2426" s="7" t="s">
        <v>14764</v>
      </c>
      <c r="D2426" s="8" t="s">
        <v>14765</v>
      </c>
      <c r="E2426" s="9" t="s">
        <v>14766</v>
      </c>
      <c r="F2426" s="7" t="s">
        <v>26</v>
      </c>
      <c r="G2426" s="21"/>
      <c r="H2426" s="22" t="s">
        <v>27</v>
      </c>
      <c r="I2426" s="20">
        <v>2450</v>
      </c>
      <c r="J2426" s="20">
        <v>4900</v>
      </c>
      <c r="K2426" s="20">
        <v>14700</v>
      </c>
      <c r="L2426" s="7" t="s">
        <v>28</v>
      </c>
      <c r="M2426" s="12" t="s">
        <v>516</v>
      </c>
      <c r="N2426" s="9" t="s">
        <v>6406</v>
      </c>
      <c r="O2426" s="10" t="s">
        <v>44</v>
      </c>
      <c r="P2426" s="15" t="s">
        <v>657</v>
      </c>
      <c r="Q2426" s="14" t="s">
        <v>33</v>
      </c>
      <c r="R2426" s="15" t="s">
        <v>34</v>
      </c>
      <c r="S2426" s="15" t="s">
        <v>35</v>
      </c>
      <c r="T2426" s="15" t="s">
        <v>36</v>
      </c>
      <c r="U2426" s="15"/>
      <c r="V2426" s="15" t="s">
        <v>14767</v>
      </c>
      <c r="W2426" s="22" t="s">
        <v>14768</v>
      </c>
    </row>
    <row r="2427" spans="1:23" ht="30" customHeight="1">
      <c r="A2427" s="16"/>
      <c r="B2427" s="7" t="s">
        <v>22</v>
      </c>
      <c r="C2427" s="7" t="s">
        <v>14769</v>
      </c>
      <c r="D2427" s="8" t="s">
        <v>14770</v>
      </c>
      <c r="E2427" s="9" t="s">
        <v>14771</v>
      </c>
      <c r="F2427" s="17" t="s">
        <v>26</v>
      </c>
      <c r="G2427" s="18"/>
      <c r="H2427" s="19" t="s">
        <v>27</v>
      </c>
      <c r="I2427" s="20">
        <v>2100</v>
      </c>
      <c r="J2427" s="20">
        <v>4200</v>
      </c>
      <c r="K2427" s="20">
        <v>12600</v>
      </c>
      <c r="L2427" s="17" t="s">
        <v>28</v>
      </c>
      <c r="M2427" s="12" t="s">
        <v>12269</v>
      </c>
      <c r="N2427" s="9" t="s">
        <v>12328</v>
      </c>
      <c r="O2427" s="10" t="s">
        <v>44</v>
      </c>
      <c r="P2427" s="15" t="s">
        <v>657</v>
      </c>
      <c r="Q2427" s="14" t="s">
        <v>33</v>
      </c>
      <c r="R2427" s="15" t="s">
        <v>34</v>
      </c>
      <c r="S2427" s="10" t="s">
        <v>35</v>
      </c>
      <c r="T2427" s="15" t="s">
        <v>36</v>
      </c>
      <c r="U2427" s="15"/>
      <c r="V2427" s="15" t="s">
        <v>14772</v>
      </c>
      <c r="W2427" s="19" t="s">
        <v>14773</v>
      </c>
    </row>
    <row r="2428" spans="1:23" ht="30" customHeight="1">
      <c r="A2428" s="16"/>
      <c r="B2428" s="9" t="s">
        <v>22</v>
      </c>
      <c r="C2428" s="17" t="s">
        <v>14774</v>
      </c>
      <c r="D2428" s="8" t="s">
        <v>14775</v>
      </c>
      <c r="E2428" s="9" t="s">
        <v>14776</v>
      </c>
      <c r="F2428" s="9" t="s">
        <v>26</v>
      </c>
      <c r="G2428" s="18"/>
      <c r="H2428" s="19" t="s">
        <v>27</v>
      </c>
      <c r="I2428" s="20">
        <v>2100</v>
      </c>
      <c r="J2428" s="20">
        <v>4200</v>
      </c>
      <c r="K2428" s="20">
        <v>12600</v>
      </c>
      <c r="L2428" s="7" t="s">
        <v>28</v>
      </c>
      <c r="M2428" s="9" t="s">
        <v>9640</v>
      </c>
      <c r="N2428" s="9" t="s">
        <v>7268</v>
      </c>
      <c r="O2428" s="10" t="s">
        <v>44</v>
      </c>
      <c r="P2428" s="10" t="s">
        <v>32</v>
      </c>
      <c r="Q2428" s="14" t="s">
        <v>33</v>
      </c>
      <c r="R2428" s="15" t="s">
        <v>34</v>
      </c>
      <c r="S2428" s="10" t="s">
        <v>35</v>
      </c>
      <c r="T2428" s="15" t="s">
        <v>36</v>
      </c>
      <c r="U2428" s="10"/>
      <c r="V2428" s="8" t="s">
        <v>14777</v>
      </c>
      <c r="W2428" s="19" t="s">
        <v>14778</v>
      </c>
    </row>
    <row r="2429" spans="1:23" ht="30" customHeight="1">
      <c r="A2429" s="6"/>
      <c r="B2429" s="7" t="s">
        <v>22</v>
      </c>
      <c r="C2429" s="23" t="s">
        <v>14779</v>
      </c>
      <c r="D2429" s="6" t="s">
        <v>14780</v>
      </c>
      <c r="E2429" s="12" t="s">
        <v>14781</v>
      </c>
      <c r="F2429" s="7" t="s">
        <v>237</v>
      </c>
      <c r="G2429" s="7"/>
      <c r="H2429" s="10" t="s">
        <v>27</v>
      </c>
      <c r="I2429" s="11">
        <v>2450</v>
      </c>
      <c r="J2429" s="11">
        <v>4900</v>
      </c>
      <c r="K2429" s="11">
        <v>14700</v>
      </c>
      <c r="L2429" s="7" t="s">
        <v>28</v>
      </c>
      <c r="M2429" s="34" t="s">
        <v>324</v>
      </c>
      <c r="N2429" s="26" t="s">
        <v>5915</v>
      </c>
      <c r="O2429" s="27" t="s">
        <v>44</v>
      </c>
      <c r="P2429" s="28" t="s">
        <v>32</v>
      </c>
      <c r="Q2429" s="14" t="s">
        <v>33</v>
      </c>
      <c r="R2429" s="15" t="s">
        <v>34</v>
      </c>
      <c r="S2429" s="15" t="s">
        <v>35</v>
      </c>
      <c r="T2429" s="15" t="s">
        <v>36</v>
      </c>
      <c r="U2429" s="15"/>
      <c r="V2429" s="10" t="s">
        <v>319</v>
      </c>
      <c r="W2429" s="16" t="s">
        <v>14782</v>
      </c>
    </row>
    <row r="2430" spans="1:23" ht="30" customHeight="1">
      <c r="A2430" s="16"/>
      <c r="B2430" s="9" t="s">
        <v>22</v>
      </c>
      <c r="C2430" s="17" t="s">
        <v>14783</v>
      </c>
      <c r="D2430" s="8" t="s">
        <v>14784</v>
      </c>
      <c r="E2430" s="9" t="s">
        <v>14785</v>
      </c>
      <c r="F2430" s="9" t="s">
        <v>120</v>
      </c>
      <c r="G2430" s="18"/>
      <c r="H2430" s="19" t="s">
        <v>27</v>
      </c>
      <c r="I2430" s="20">
        <v>2100</v>
      </c>
      <c r="J2430" s="20">
        <v>4200</v>
      </c>
      <c r="K2430" s="20">
        <v>12600</v>
      </c>
      <c r="L2430" s="7" t="s">
        <v>28</v>
      </c>
      <c r="M2430" s="9" t="s">
        <v>14786</v>
      </c>
      <c r="N2430" s="9" t="s">
        <v>8161</v>
      </c>
      <c r="O2430" s="10" t="s">
        <v>44</v>
      </c>
      <c r="P2430" s="10" t="s">
        <v>657</v>
      </c>
      <c r="Q2430" s="14" t="s">
        <v>33</v>
      </c>
      <c r="R2430" s="15" t="s">
        <v>34</v>
      </c>
      <c r="S2430" s="10" t="s">
        <v>35</v>
      </c>
      <c r="T2430" s="15" t="s">
        <v>36</v>
      </c>
      <c r="U2430" s="10"/>
      <c r="V2430" s="8" t="s">
        <v>14787</v>
      </c>
      <c r="W2430" s="19" t="s">
        <v>14788</v>
      </c>
    </row>
    <row r="2431" spans="1:23" ht="30" customHeight="1">
      <c r="A2431" s="16"/>
      <c r="B2431" s="9" t="s">
        <v>22</v>
      </c>
      <c r="C2431" s="17" t="s">
        <v>14789</v>
      </c>
      <c r="D2431" s="8" t="s">
        <v>14790</v>
      </c>
      <c r="E2431" s="9" t="s">
        <v>14791</v>
      </c>
      <c r="F2431" s="9" t="s">
        <v>26</v>
      </c>
      <c r="G2431" s="18"/>
      <c r="H2431" s="19" t="s">
        <v>27</v>
      </c>
      <c r="I2431" s="20">
        <v>2100</v>
      </c>
      <c r="J2431" s="20">
        <v>4200</v>
      </c>
      <c r="K2431" s="20">
        <v>12600</v>
      </c>
      <c r="L2431" s="7" t="s">
        <v>28</v>
      </c>
      <c r="M2431" s="9" t="s">
        <v>7973</v>
      </c>
      <c r="N2431" s="9" t="s">
        <v>7248</v>
      </c>
      <c r="O2431" s="10" t="s">
        <v>44</v>
      </c>
      <c r="P2431" s="10" t="s">
        <v>657</v>
      </c>
      <c r="Q2431" s="14" t="s">
        <v>33</v>
      </c>
      <c r="R2431" s="15" t="s">
        <v>34</v>
      </c>
      <c r="S2431" s="10" t="s">
        <v>35</v>
      </c>
      <c r="T2431" s="15" t="s">
        <v>36</v>
      </c>
      <c r="U2431" s="10"/>
      <c r="V2431" s="8" t="s">
        <v>14792</v>
      </c>
      <c r="W2431" s="19" t="s">
        <v>14793</v>
      </c>
    </row>
    <row r="2432" spans="1:23" ht="30" customHeight="1">
      <c r="A2432" s="16"/>
      <c r="B2432" s="9" t="s">
        <v>22</v>
      </c>
      <c r="C2432" s="17" t="s">
        <v>14794</v>
      </c>
      <c r="D2432" s="8" t="s">
        <v>14795</v>
      </c>
      <c r="E2432" s="9" t="s">
        <v>14796</v>
      </c>
      <c r="F2432" s="9" t="s">
        <v>26</v>
      </c>
      <c r="G2432" s="18"/>
      <c r="H2432" s="19" t="s">
        <v>27</v>
      </c>
      <c r="I2432" s="20">
        <v>2100</v>
      </c>
      <c r="J2432" s="20">
        <v>4200</v>
      </c>
      <c r="K2432" s="20">
        <v>12600</v>
      </c>
      <c r="L2432" s="7" t="s">
        <v>28</v>
      </c>
      <c r="M2432" s="9" t="s">
        <v>14797</v>
      </c>
      <c r="N2432" s="9" t="s">
        <v>14798</v>
      </c>
      <c r="O2432" s="10" t="s">
        <v>44</v>
      </c>
      <c r="P2432" s="10" t="s">
        <v>657</v>
      </c>
      <c r="Q2432" s="14" t="s">
        <v>33</v>
      </c>
      <c r="R2432" s="15" t="s">
        <v>34</v>
      </c>
      <c r="S2432" s="10" t="s">
        <v>35</v>
      </c>
      <c r="T2432" s="15" t="s">
        <v>36</v>
      </c>
      <c r="U2432" s="10"/>
      <c r="V2432" s="8" t="s">
        <v>14799</v>
      </c>
      <c r="W2432" s="19" t="s">
        <v>14800</v>
      </c>
    </row>
    <row r="2433" spans="1:23" ht="30" customHeight="1">
      <c r="A2433" s="10"/>
      <c r="B2433" s="7" t="s">
        <v>22</v>
      </c>
      <c r="C2433" s="23" t="s">
        <v>14801</v>
      </c>
      <c r="D2433" s="10" t="s">
        <v>14802</v>
      </c>
      <c r="E2433" s="29" t="s">
        <v>14803</v>
      </c>
      <c r="F2433" s="7" t="s">
        <v>26</v>
      </c>
      <c r="G2433" s="7"/>
      <c r="H2433" s="10" t="s">
        <v>27</v>
      </c>
      <c r="I2433" s="11">
        <v>2450</v>
      </c>
      <c r="J2433" s="11">
        <v>4900</v>
      </c>
      <c r="K2433" s="11">
        <v>14700</v>
      </c>
      <c r="L2433" s="7" t="s">
        <v>28</v>
      </c>
      <c r="M2433" s="31" t="s">
        <v>14804</v>
      </c>
      <c r="N2433" s="29" t="s">
        <v>8690</v>
      </c>
      <c r="O2433" s="10" t="s">
        <v>44</v>
      </c>
      <c r="P2433" s="24" t="s">
        <v>32</v>
      </c>
      <c r="Q2433" s="14" t="s">
        <v>33</v>
      </c>
      <c r="R2433" s="15" t="s">
        <v>34</v>
      </c>
      <c r="S2433" s="15" t="s">
        <v>35</v>
      </c>
      <c r="T2433" s="15" t="s">
        <v>36</v>
      </c>
      <c r="U2433" s="15"/>
      <c r="V2433" s="10" t="s">
        <v>14805</v>
      </c>
      <c r="W2433" s="16" t="s">
        <v>14806</v>
      </c>
    </row>
    <row r="2434" spans="1:23" ht="30" customHeight="1">
      <c r="A2434" s="6"/>
      <c r="B2434" s="7" t="s">
        <v>22</v>
      </c>
      <c r="C2434" s="7" t="s">
        <v>14807</v>
      </c>
      <c r="D2434" s="8" t="s">
        <v>14808</v>
      </c>
      <c r="E2434" s="9" t="s">
        <v>14809</v>
      </c>
      <c r="F2434" s="7" t="s">
        <v>26</v>
      </c>
      <c r="G2434" s="7"/>
      <c r="H2434" s="10" t="s">
        <v>27</v>
      </c>
      <c r="I2434" s="11">
        <v>2450</v>
      </c>
      <c r="J2434" s="11">
        <v>4900</v>
      </c>
      <c r="K2434" s="11">
        <v>14700</v>
      </c>
      <c r="L2434" s="7" t="s">
        <v>28</v>
      </c>
      <c r="M2434" s="12" t="s">
        <v>14810</v>
      </c>
      <c r="N2434" s="9" t="s">
        <v>5686</v>
      </c>
      <c r="O2434" s="10" t="s">
        <v>44</v>
      </c>
      <c r="P2434" s="13" t="s">
        <v>657</v>
      </c>
      <c r="Q2434" s="14" t="s">
        <v>33</v>
      </c>
      <c r="R2434" s="15" t="s">
        <v>34</v>
      </c>
      <c r="S2434" s="15" t="s">
        <v>35</v>
      </c>
      <c r="T2434" s="15" t="s">
        <v>36</v>
      </c>
      <c r="U2434" s="15"/>
      <c r="V2434" s="10" t="s">
        <v>14811</v>
      </c>
      <c r="W2434" s="16" t="s">
        <v>14812</v>
      </c>
    </row>
    <row r="2435" spans="1:23" ht="30" customHeight="1">
      <c r="A2435" s="16"/>
      <c r="B2435" s="7" t="s">
        <v>22</v>
      </c>
      <c r="C2435" s="7" t="s">
        <v>14813</v>
      </c>
      <c r="D2435" s="8" t="s">
        <v>14814</v>
      </c>
      <c r="E2435" s="9" t="s">
        <v>14815</v>
      </c>
      <c r="F2435" s="17" t="s">
        <v>26</v>
      </c>
      <c r="G2435" s="18"/>
      <c r="H2435" s="19" t="s">
        <v>27</v>
      </c>
      <c r="I2435" s="20">
        <v>2450</v>
      </c>
      <c r="J2435" s="20">
        <v>4900</v>
      </c>
      <c r="K2435" s="20">
        <v>14700</v>
      </c>
      <c r="L2435" s="17" t="s">
        <v>28</v>
      </c>
      <c r="M2435" s="12" t="s">
        <v>7905</v>
      </c>
      <c r="N2435" s="9" t="s">
        <v>5534</v>
      </c>
      <c r="O2435" s="10" t="s">
        <v>31</v>
      </c>
      <c r="P2435" s="15" t="s">
        <v>657</v>
      </c>
      <c r="Q2435" s="14" t="s">
        <v>33</v>
      </c>
      <c r="R2435" s="15" t="s">
        <v>34</v>
      </c>
      <c r="S2435" s="10" t="s">
        <v>35</v>
      </c>
      <c r="T2435" s="15" t="s">
        <v>36</v>
      </c>
      <c r="U2435" s="15"/>
      <c r="V2435" s="15" t="s">
        <v>14816</v>
      </c>
      <c r="W2435" s="19" t="s">
        <v>14817</v>
      </c>
    </row>
    <row r="2436" spans="1:23" ht="30" customHeight="1">
      <c r="A2436" s="16"/>
      <c r="B2436" s="7" t="s">
        <v>22</v>
      </c>
      <c r="C2436" s="7" t="s">
        <v>14818</v>
      </c>
      <c r="D2436" s="8" t="s">
        <v>14819</v>
      </c>
      <c r="E2436" s="9" t="s">
        <v>14820</v>
      </c>
      <c r="F2436" s="17" t="s">
        <v>26</v>
      </c>
      <c r="G2436" s="18"/>
      <c r="H2436" s="19" t="s">
        <v>27</v>
      </c>
      <c r="I2436" s="20">
        <v>2450</v>
      </c>
      <c r="J2436" s="20">
        <v>4900</v>
      </c>
      <c r="K2436" s="20">
        <v>14700</v>
      </c>
      <c r="L2436" s="17" t="s">
        <v>28</v>
      </c>
      <c r="M2436" s="12" t="s">
        <v>14821</v>
      </c>
      <c r="N2436" s="9" t="s">
        <v>2672</v>
      </c>
      <c r="O2436" s="10" t="s">
        <v>44</v>
      </c>
      <c r="P2436" s="15" t="s">
        <v>657</v>
      </c>
      <c r="Q2436" s="14" t="s">
        <v>33</v>
      </c>
      <c r="R2436" s="15" t="s">
        <v>34</v>
      </c>
      <c r="S2436" s="10" t="s">
        <v>35</v>
      </c>
      <c r="T2436" s="15" t="s">
        <v>36</v>
      </c>
      <c r="U2436" s="15"/>
      <c r="V2436" s="15" t="s">
        <v>14822</v>
      </c>
      <c r="W2436" s="19" t="s">
        <v>14823</v>
      </c>
    </row>
    <row r="2437" spans="1:23" ht="30" customHeight="1">
      <c r="A2437" s="16"/>
      <c r="B2437" s="7" t="s">
        <v>22</v>
      </c>
      <c r="C2437" s="7" t="s">
        <v>14824</v>
      </c>
      <c r="D2437" s="8" t="s">
        <v>14825</v>
      </c>
      <c r="E2437" s="9" t="s">
        <v>14826</v>
      </c>
      <c r="F2437" s="17" t="s">
        <v>26</v>
      </c>
      <c r="G2437" s="18"/>
      <c r="H2437" s="19" t="s">
        <v>27</v>
      </c>
      <c r="I2437" s="20">
        <v>2100</v>
      </c>
      <c r="J2437" s="20">
        <v>4200</v>
      </c>
      <c r="K2437" s="20">
        <v>12600</v>
      </c>
      <c r="L2437" s="17" t="s">
        <v>28</v>
      </c>
      <c r="M2437" s="12" t="s">
        <v>14827</v>
      </c>
      <c r="N2437" s="9" t="s">
        <v>9738</v>
      </c>
      <c r="O2437" s="10" t="s">
        <v>31</v>
      </c>
      <c r="P2437" s="15" t="s">
        <v>657</v>
      </c>
      <c r="Q2437" s="14" t="s">
        <v>33</v>
      </c>
      <c r="R2437" s="15" t="s">
        <v>34</v>
      </c>
      <c r="S2437" s="10" t="s">
        <v>35</v>
      </c>
      <c r="T2437" s="15" t="s">
        <v>36</v>
      </c>
      <c r="U2437" s="15"/>
      <c r="V2437" s="15" t="s">
        <v>14828</v>
      </c>
      <c r="W2437" s="19" t="s">
        <v>14829</v>
      </c>
    </row>
    <row r="2438" spans="1:23" ht="30" customHeight="1">
      <c r="A2438" s="16"/>
      <c r="B2438" s="9" t="s">
        <v>22</v>
      </c>
      <c r="C2438" s="17" t="s">
        <v>14830</v>
      </c>
      <c r="D2438" s="8" t="s">
        <v>14831</v>
      </c>
      <c r="E2438" s="9" t="s">
        <v>14832</v>
      </c>
      <c r="F2438" s="9" t="s">
        <v>26</v>
      </c>
      <c r="G2438" s="18"/>
      <c r="H2438" s="19" t="s">
        <v>27</v>
      </c>
      <c r="I2438" s="20">
        <v>2100</v>
      </c>
      <c r="J2438" s="20">
        <v>4200</v>
      </c>
      <c r="K2438" s="20">
        <v>12600</v>
      </c>
      <c r="L2438" s="7" t="s">
        <v>28</v>
      </c>
      <c r="M2438" s="9" t="s">
        <v>14833</v>
      </c>
      <c r="N2438" s="9" t="s">
        <v>10287</v>
      </c>
      <c r="O2438" s="10" t="s">
        <v>31</v>
      </c>
      <c r="P2438" s="10" t="s">
        <v>657</v>
      </c>
      <c r="Q2438" s="14" t="s">
        <v>33</v>
      </c>
      <c r="R2438" s="15" t="s">
        <v>34</v>
      </c>
      <c r="S2438" s="10" t="s">
        <v>35</v>
      </c>
      <c r="T2438" s="15" t="s">
        <v>36</v>
      </c>
      <c r="U2438" s="10"/>
      <c r="V2438" s="8" t="s">
        <v>14834</v>
      </c>
      <c r="W2438" s="19" t="s">
        <v>14835</v>
      </c>
    </row>
    <row r="2439" spans="1:23" ht="30" customHeight="1">
      <c r="A2439" s="16"/>
      <c r="B2439" s="7" t="s">
        <v>22</v>
      </c>
      <c r="C2439" s="7" t="s">
        <v>14836</v>
      </c>
      <c r="D2439" s="8" t="s">
        <v>14837</v>
      </c>
      <c r="E2439" s="9" t="s">
        <v>14838</v>
      </c>
      <c r="F2439" s="17" t="s">
        <v>26</v>
      </c>
      <c r="G2439" s="18"/>
      <c r="H2439" s="19" t="s">
        <v>27</v>
      </c>
      <c r="I2439" s="20">
        <v>2450</v>
      </c>
      <c r="J2439" s="20">
        <v>4900</v>
      </c>
      <c r="K2439" s="20">
        <v>14700</v>
      </c>
      <c r="L2439" s="17" t="s">
        <v>28</v>
      </c>
      <c r="M2439" s="12" t="s">
        <v>12973</v>
      </c>
      <c r="N2439" s="9" t="s">
        <v>11365</v>
      </c>
      <c r="O2439" s="10" t="s">
        <v>44</v>
      </c>
      <c r="P2439" s="15" t="s">
        <v>657</v>
      </c>
      <c r="Q2439" s="14" t="s">
        <v>33</v>
      </c>
      <c r="R2439" s="15" t="s">
        <v>34</v>
      </c>
      <c r="S2439" s="10" t="s">
        <v>35</v>
      </c>
      <c r="T2439" s="15" t="s">
        <v>36</v>
      </c>
      <c r="U2439" s="15"/>
      <c r="V2439" s="15" t="s">
        <v>14839</v>
      </c>
      <c r="W2439" s="19" t="s">
        <v>14840</v>
      </c>
    </row>
    <row r="2440" spans="1:23" ht="30" customHeight="1">
      <c r="A2440" s="16"/>
      <c r="B2440" s="7" t="s">
        <v>22</v>
      </c>
      <c r="C2440" s="7" t="s">
        <v>14841</v>
      </c>
      <c r="D2440" s="8" t="s">
        <v>14842</v>
      </c>
      <c r="E2440" s="9" t="s">
        <v>14843</v>
      </c>
      <c r="F2440" s="17" t="s">
        <v>26</v>
      </c>
      <c r="G2440" s="18"/>
      <c r="H2440" s="19" t="s">
        <v>27</v>
      </c>
      <c r="I2440" s="20">
        <v>2450</v>
      </c>
      <c r="J2440" s="20">
        <v>4900</v>
      </c>
      <c r="K2440" s="20">
        <v>14700</v>
      </c>
      <c r="L2440" s="17" t="s">
        <v>28</v>
      </c>
      <c r="M2440" s="12" t="s">
        <v>14844</v>
      </c>
      <c r="N2440" s="9" t="s">
        <v>5515</v>
      </c>
      <c r="O2440" s="10" t="s">
        <v>31</v>
      </c>
      <c r="P2440" s="15" t="s">
        <v>657</v>
      </c>
      <c r="Q2440" s="14" t="s">
        <v>33</v>
      </c>
      <c r="R2440" s="15" t="s">
        <v>34</v>
      </c>
      <c r="S2440" s="10" t="s">
        <v>35</v>
      </c>
      <c r="T2440" s="15" t="s">
        <v>36</v>
      </c>
      <c r="U2440" s="15"/>
      <c r="V2440" s="15" t="s">
        <v>14845</v>
      </c>
      <c r="W2440" s="19" t="s">
        <v>14846</v>
      </c>
    </row>
    <row r="2441" spans="1:23" ht="30" customHeight="1">
      <c r="A2441" s="16"/>
      <c r="B2441" s="9" t="s">
        <v>22</v>
      </c>
      <c r="C2441" s="17" t="s">
        <v>14847</v>
      </c>
      <c r="D2441" s="8" t="s">
        <v>14848</v>
      </c>
      <c r="E2441" s="9" t="s">
        <v>14849</v>
      </c>
      <c r="F2441" s="9" t="s">
        <v>26</v>
      </c>
      <c r="G2441" s="18"/>
      <c r="H2441" s="19" t="s">
        <v>27</v>
      </c>
      <c r="I2441" s="20">
        <v>2450</v>
      </c>
      <c r="J2441" s="20">
        <v>4900</v>
      </c>
      <c r="K2441" s="20">
        <v>14700</v>
      </c>
      <c r="L2441" s="7" t="s">
        <v>28</v>
      </c>
      <c r="M2441" s="9" t="s">
        <v>2840</v>
      </c>
      <c r="N2441" s="9" t="s">
        <v>7034</v>
      </c>
      <c r="O2441" s="10" t="s">
        <v>44</v>
      </c>
      <c r="P2441" s="10" t="s">
        <v>657</v>
      </c>
      <c r="Q2441" s="14" t="s">
        <v>33</v>
      </c>
      <c r="R2441" s="15" t="s">
        <v>34</v>
      </c>
      <c r="S2441" s="10" t="s">
        <v>35</v>
      </c>
      <c r="T2441" s="15" t="s">
        <v>36</v>
      </c>
      <c r="U2441" s="10"/>
      <c r="V2441" s="8" t="s">
        <v>14850</v>
      </c>
      <c r="W2441" s="19" t="s">
        <v>14851</v>
      </c>
    </row>
    <row r="2442" spans="1:23" ht="30" customHeight="1">
      <c r="A2442" s="16"/>
      <c r="B2442" s="7" t="s">
        <v>22</v>
      </c>
      <c r="C2442" s="7" t="s">
        <v>14852</v>
      </c>
      <c r="D2442" s="8" t="s">
        <v>14853</v>
      </c>
      <c r="E2442" s="9" t="s">
        <v>14854</v>
      </c>
      <c r="F2442" s="17" t="s">
        <v>26</v>
      </c>
      <c r="G2442" s="18"/>
      <c r="H2442" s="19" t="s">
        <v>27</v>
      </c>
      <c r="I2442" s="20">
        <v>2450</v>
      </c>
      <c r="J2442" s="20">
        <v>4900</v>
      </c>
      <c r="K2442" s="20">
        <v>14700</v>
      </c>
      <c r="L2442" s="17" t="s">
        <v>28</v>
      </c>
      <c r="M2442" s="12" t="s">
        <v>14855</v>
      </c>
      <c r="N2442" s="9" t="s">
        <v>14856</v>
      </c>
      <c r="O2442" s="10" t="s">
        <v>44</v>
      </c>
      <c r="P2442" s="15" t="s">
        <v>657</v>
      </c>
      <c r="Q2442" s="14" t="s">
        <v>33</v>
      </c>
      <c r="R2442" s="15" t="s">
        <v>34</v>
      </c>
      <c r="S2442" s="10" t="s">
        <v>35</v>
      </c>
      <c r="T2442" s="15" t="s">
        <v>36</v>
      </c>
      <c r="U2442" s="15"/>
      <c r="V2442" s="15" t="s">
        <v>14857</v>
      </c>
      <c r="W2442" s="19" t="s">
        <v>14858</v>
      </c>
    </row>
    <row r="2443" spans="1:23" ht="30" customHeight="1">
      <c r="A2443" s="16"/>
      <c r="B2443" s="7" t="s">
        <v>22</v>
      </c>
      <c r="C2443" s="7" t="s">
        <v>14859</v>
      </c>
      <c r="D2443" s="8" t="s">
        <v>14860</v>
      </c>
      <c r="E2443" s="9" t="s">
        <v>14861</v>
      </c>
      <c r="F2443" s="7" t="s">
        <v>26</v>
      </c>
      <c r="G2443" s="21"/>
      <c r="H2443" s="22" t="s">
        <v>27</v>
      </c>
      <c r="I2443" s="20">
        <v>2450</v>
      </c>
      <c r="J2443" s="20">
        <v>4900</v>
      </c>
      <c r="K2443" s="20">
        <v>14700</v>
      </c>
      <c r="L2443" s="7" t="s">
        <v>28</v>
      </c>
      <c r="M2443" s="12" t="s">
        <v>14862</v>
      </c>
      <c r="N2443" s="9" t="s">
        <v>6301</v>
      </c>
      <c r="O2443" s="10" t="s">
        <v>44</v>
      </c>
      <c r="P2443" s="15" t="s">
        <v>657</v>
      </c>
      <c r="Q2443" s="14" t="s">
        <v>33</v>
      </c>
      <c r="R2443" s="15" t="s">
        <v>34</v>
      </c>
      <c r="S2443" s="15" t="s">
        <v>35</v>
      </c>
      <c r="T2443" s="15" t="s">
        <v>36</v>
      </c>
      <c r="U2443" s="15"/>
      <c r="V2443" s="15" t="s">
        <v>14863</v>
      </c>
      <c r="W2443" s="22" t="s">
        <v>14864</v>
      </c>
    </row>
    <row r="2444" spans="1:23" ht="30" customHeight="1">
      <c r="A2444" s="16"/>
      <c r="B2444" s="7" t="s">
        <v>22</v>
      </c>
      <c r="C2444" s="7" t="s">
        <v>14865</v>
      </c>
      <c r="D2444" s="8" t="s">
        <v>14866</v>
      </c>
      <c r="E2444" s="9" t="s">
        <v>14867</v>
      </c>
      <c r="F2444" s="17" t="s">
        <v>26</v>
      </c>
      <c r="G2444" s="18"/>
      <c r="H2444" s="19" t="s">
        <v>27</v>
      </c>
      <c r="I2444" s="20">
        <v>2450</v>
      </c>
      <c r="J2444" s="20">
        <v>4900</v>
      </c>
      <c r="K2444" s="20">
        <v>14700</v>
      </c>
      <c r="L2444" s="17" t="s">
        <v>28</v>
      </c>
      <c r="M2444" s="12" t="s">
        <v>4528</v>
      </c>
      <c r="N2444" s="9" t="s">
        <v>12297</v>
      </c>
      <c r="O2444" s="10" t="s">
        <v>44</v>
      </c>
      <c r="P2444" s="15" t="s">
        <v>657</v>
      </c>
      <c r="Q2444" s="14" t="s">
        <v>33</v>
      </c>
      <c r="R2444" s="15" t="s">
        <v>34</v>
      </c>
      <c r="S2444" s="10" t="s">
        <v>35</v>
      </c>
      <c r="T2444" s="15" t="s">
        <v>36</v>
      </c>
      <c r="U2444" s="15"/>
      <c r="V2444" s="15" t="s">
        <v>14868</v>
      </c>
      <c r="W2444" s="19" t="s">
        <v>14869</v>
      </c>
    </row>
    <row r="2445" spans="1:23" ht="30" customHeight="1">
      <c r="A2445" s="16"/>
      <c r="B2445" s="9" t="s">
        <v>22</v>
      </c>
      <c r="C2445" s="17" t="s">
        <v>14870</v>
      </c>
      <c r="D2445" s="8" t="s">
        <v>14871</v>
      </c>
      <c r="E2445" s="9" t="s">
        <v>14872</v>
      </c>
      <c r="F2445" s="9" t="s">
        <v>26</v>
      </c>
      <c r="G2445" s="18"/>
      <c r="H2445" s="19" t="s">
        <v>27</v>
      </c>
      <c r="I2445" s="20">
        <v>2100</v>
      </c>
      <c r="J2445" s="20">
        <v>4200</v>
      </c>
      <c r="K2445" s="20">
        <v>12600</v>
      </c>
      <c r="L2445" s="7" t="s">
        <v>28</v>
      </c>
      <c r="M2445" s="9" t="s">
        <v>14873</v>
      </c>
      <c r="N2445" s="9" t="s">
        <v>11435</v>
      </c>
      <c r="O2445" s="10" t="s">
        <v>44</v>
      </c>
      <c r="P2445" s="10" t="s">
        <v>657</v>
      </c>
      <c r="Q2445" s="14" t="s">
        <v>33</v>
      </c>
      <c r="R2445" s="15" t="s">
        <v>34</v>
      </c>
      <c r="S2445" s="10" t="s">
        <v>35</v>
      </c>
      <c r="T2445" s="15" t="s">
        <v>36</v>
      </c>
      <c r="U2445" s="10"/>
      <c r="V2445" s="8" t="s">
        <v>14874</v>
      </c>
      <c r="W2445" s="19" t="s">
        <v>14875</v>
      </c>
    </row>
    <row r="2446" spans="1:23" ht="30" customHeight="1">
      <c r="A2446" s="6"/>
      <c r="B2446" s="7" t="s">
        <v>22</v>
      </c>
      <c r="C2446" s="7" t="s">
        <v>14876</v>
      </c>
      <c r="D2446" s="30" t="s">
        <v>5461</v>
      </c>
      <c r="E2446" s="26" t="s">
        <v>5462</v>
      </c>
      <c r="F2446" s="7" t="s">
        <v>26</v>
      </c>
      <c r="G2446" s="7"/>
      <c r="H2446" s="10" t="s">
        <v>27</v>
      </c>
      <c r="I2446" s="11">
        <v>2450</v>
      </c>
      <c r="J2446" s="11">
        <v>4900</v>
      </c>
      <c r="K2446" s="11">
        <v>14700</v>
      </c>
      <c r="L2446" s="7" t="s">
        <v>28</v>
      </c>
      <c r="M2446" s="23" t="s">
        <v>14877</v>
      </c>
      <c r="N2446" s="26" t="s">
        <v>8161</v>
      </c>
      <c r="O2446" s="10" t="s">
        <v>31</v>
      </c>
      <c r="P2446" s="13" t="s">
        <v>657</v>
      </c>
      <c r="Q2446" s="14" t="s">
        <v>33</v>
      </c>
      <c r="R2446" s="15" t="s">
        <v>34</v>
      </c>
      <c r="S2446" s="15" t="s">
        <v>35</v>
      </c>
      <c r="T2446" s="15" t="s">
        <v>36</v>
      </c>
      <c r="U2446" s="15"/>
      <c r="V2446" s="6" t="s">
        <v>14878</v>
      </c>
      <c r="W2446" s="16" t="s">
        <v>14879</v>
      </c>
    </row>
    <row r="2447" spans="1:23" ht="30" customHeight="1">
      <c r="A2447" s="16"/>
      <c r="B2447" s="9" t="s">
        <v>22</v>
      </c>
      <c r="C2447" s="17" t="s">
        <v>14880</v>
      </c>
      <c r="D2447" s="8" t="s">
        <v>14881</v>
      </c>
      <c r="E2447" s="9" t="s">
        <v>14882</v>
      </c>
      <c r="F2447" s="9" t="s">
        <v>26</v>
      </c>
      <c r="G2447" s="18"/>
      <c r="H2447" s="19" t="s">
        <v>27</v>
      </c>
      <c r="I2447" s="20">
        <v>2100</v>
      </c>
      <c r="J2447" s="20">
        <v>4200</v>
      </c>
      <c r="K2447" s="20">
        <v>12600</v>
      </c>
      <c r="L2447" s="7" t="s">
        <v>28</v>
      </c>
      <c r="M2447" s="9" t="s">
        <v>14883</v>
      </c>
      <c r="N2447" s="9" t="s">
        <v>5391</v>
      </c>
      <c r="O2447" s="10" t="s">
        <v>44</v>
      </c>
      <c r="P2447" s="10" t="s">
        <v>657</v>
      </c>
      <c r="Q2447" s="14" t="s">
        <v>33</v>
      </c>
      <c r="R2447" s="15" t="s">
        <v>34</v>
      </c>
      <c r="S2447" s="10" t="s">
        <v>35</v>
      </c>
      <c r="T2447" s="15" t="s">
        <v>36</v>
      </c>
      <c r="U2447" s="10"/>
      <c r="V2447" s="8" t="s">
        <v>14884</v>
      </c>
      <c r="W2447" s="19" t="s">
        <v>14885</v>
      </c>
    </row>
    <row r="2448" spans="1:23" ht="30" customHeight="1">
      <c r="A2448" s="6"/>
      <c r="B2448" s="7" t="s">
        <v>22</v>
      </c>
      <c r="C2448" s="7" t="s">
        <v>14886</v>
      </c>
      <c r="D2448" s="8" t="s">
        <v>14887</v>
      </c>
      <c r="E2448" s="9" t="s">
        <v>14888</v>
      </c>
      <c r="F2448" s="7" t="s">
        <v>26</v>
      </c>
      <c r="G2448" s="7"/>
      <c r="H2448" s="10" t="s">
        <v>27</v>
      </c>
      <c r="I2448" s="11">
        <v>2100</v>
      </c>
      <c r="J2448" s="11">
        <v>4200</v>
      </c>
      <c r="K2448" s="11">
        <v>12600</v>
      </c>
      <c r="L2448" s="7" t="s">
        <v>28</v>
      </c>
      <c r="M2448" s="12" t="s">
        <v>2345</v>
      </c>
      <c r="N2448" s="9" t="s">
        <v>5464</v>
      </c>
      <c r="O2448" s="10" t="s">
        <v>44</v>
      </c>
      <c r="P2448" s="15" t="s">
        <v>657</v>
      </c>
      <c r="Q2448" s="14" t="s">
        <v>33</v>
      </c>
      <c r="R2448" s="15" t="s">
        <v>34</v>
      </c>
      <c r="S2448" s="15" t="s">
        <v>35</v>
      </c>
      <c r="T2448" s="15" t="s">
        <v>36</v>
      </c>
      <c r="U2448" s="15"/>
      <c r="V2448" s="15" t="s">
        <v>14889</v>
      </c>
      <c r="W2448" s="16" t="s">
        <v>14890</v>
      </c>
    </row>
    <row r="2449" spans="1:23" ht="30" customHeight="1">
      <c r="A2449" s="16"/>
      <c r="B2449" s="7" t="s">
        <v>22</v>
      </c>
      <c r="C2449" s="7" t="s">
        <v>14891</v>
      </c>
      <c r="D2449" s="8" t="s">
        <v>14892</v>
      </c>
      <c r="E2449" s="9" t="s">
        <v>14893</v>
      </c>
      <c r="F2449" s="17" t="s">
        <v>26</v>
      </c>
      <c r="G2449" s="18"/>
      <c r="H2449" s="19" t="s">
        <v>27</v>
      </c>
      <c r="I2449" s="20">
        <v>2100</v>
      </c>
      <c r="J2449" s="20">
        <v>4200</v>
      </c>
      <c r="K2449" s="20">
        <v>12600</v>
      </c>
      <c r="L2449" s="17" t="s">
        <v>28</v>
      </c>
      <c r="M2449" s="12" t="s">
        <v>8708</v>
      </c>
      <c r="N2449" s="9" t="s">
        <v>5391</v>
      </c>
      <c r="O2449" s="10" t="s">
        <v>44</v>
      </c>
      <c r="P2449" s="15" t="s">
        <v>657</v>
      </c>
      <c r="Q2449" s="14" t="s">
        <v>33</v>
      </c>
      <c r="R2449" s="15" t="s">
        <v>34</v>
      </c>
      <c r="S2449" s="10" t="s">
        <v>35</v>
      </c>
      <c r="T2449" s="15" t="s">
        <v>36</v>
      </c>
      <c r="U2449" s="15"/>
      <c r="V2449" s="15" t="s">
        <v>14792</v>
      </c>
      <c r="W2449" s="19" t="s">
        <v>14894</v>
      </c>
    </row>
    <row r="2450" spans="1:23" ht="30" customHeight="1">
      <c r="A2450" s="16"/>
      <c r="B2450" s="7" t="s">
        <v>22</v>
      </c>
      <c r="C2450" s="7" t="s">
        <v>14895</v>
      </c>
      <c r="D2450" s="8" t="s">
        <v>14896</v>
      </c>
      <c r="E2450" s="9" t="s">
        <v>14897</v>
      </c>
      <c r="F2450" s="7" t="s">
        <v>26</v>
      </c>
      <c r="G2450" s="21"/>
      <c r="H2450" s="22" t="s">
        <v>27</v>
      </c>
      <c r="I2450" s="20">
        <v>2450</v>
      </c>
      <c r="J2450" s="20">
        <v>4900</v>
      </c>
      <c r="K2450" s="20">
        <v>14700</v>
      </c>
      <c r="L2450" s="7" t="s">
        <v>28</v>
      </c>
      <c r="M2450" s="12" t="s">
        <v>1000</v>
      </c>
      <c r="N2450" s="9" t="s">
        <v>8328</v>
      </c>
      <c r="O2450" s="10" t="s">
        <v>44</v>
      </c>
      <c r="P2450" s="15" t="s">
        <v>657</v>
      </c>
      <c r="Q2450" s="14" t="s">
        <v>33</v>
      </c>
      <c r="R2450" s="10" t="s">
        <v>34</v>
      </c>
      <c r="S2450" s="10" t="s">
        <v>35</v>
      </c>
      <c r="T2450" s="15" t="s">
        <v>36</v>
      </c>
      <c r="U2450" s="10"/>
      <c r="V2450" s="15" t="s">
        <v>14898</v>
      </c>
      <c r="W2450" s="19" t="s">
        <v>14899</v>
      </c>
    </row>
    <row r="2451" spans="1:23" ht="30" customHeight="1">
      <c r="A2451" s="16"/>
      <c r="B2451" s="7" t="s">
        <v>22</v>
      </c>
      <c r="C2451" s="7" t="s">
        <v>14900</v>
      </c>
      <c r="D2451" s="8" t="s">
        <v>14901</v>
      </c>
      <c r="E2451" s="9" t="s">
        <v>14902</v>
      </c>
      <c r="F2451" s="17" t="s">
        <v>26</v>
      </c>
      <c r="G2451" s="18"/>
      <c r="H2451" s="19" t="s">
        <v>27</v>
      </c>
      <c r="I2451" s="20">
        <v>2450</v>
      </c>
      <c r="J2451" s="20">
        <v>4900</v>
      </c>
      <c r="K2451" s="20">
        <v>14700</v>
      </c>
      <c r="L2451" s="17" t="s">
        <v>28</v>
      </c>
      <c r="M2451" s="12" t="s">
        <v>14903</v>
      </c>
      <c r="N2451" s="9" t="s">
        <v>5541</v>
      </c>
      <c r="O2451" s="10" t="s">
        <v>44</v>
      </c>
      <c r="P2451" s="15" t="s">
        <v>657</v>
      </c>
      <c r="Q2451" s="14" t="s">
        <v>33</v>
      </c>
      <c r="R2451" s="15" t="s">
        <v>34</v>
      </c>
      <c r="S2451" s="10" t="s">
        <v>35</v>
      </c>
      <c r="T2451" s="15" t="s">
        <v>36</v>
      </c>
      <c r="U2451" s="15"/>
      <c r="V2451" s="15" t="s">
        <v>14904</v>
      </c>
      <c r="W2451" s="19" t="s">
        <v>14905</v>
      </c>
    </row>
    <row r="2452" spans="1:23" ht="30" customHeight="1">
      <c r="A2452" s="16"/>
      <c r="B2452" s="9" t="s">
        <v>22</v>
      </c>
      <c r="C2452" s="17" t="s">
        <v>14906</v>
      </c>
      <c r="D2452" s="8" t="s">
        <v>14907</v>
      </c>
      <c r="E2452" s="9" t="s">
        <v>14908</v>
      </c>
      <c r="F2452" s="9" t="s">
        <v>26</v>
      </c>
      <c r="G2452" s="18"/>
      <c r="H2452" s="19" t="s">
        <v>27</v>
      </c>
      <c r="I2452" s="20">
        <v>2100</v>
      </c>
      <c r="J2452" s="20">
        <v>4200</v>
      </c>
      <c r="K2452" s="20">
        <v>12600</v>
      </c>
      <c r="L2452" s="7" t="s">
        <v>28</v>
      </c>
      <c r="M2452" s="9" t="s">
        <v>5521</v>
      </c>
      <c r="N2452" s="9" t="s">
        <v>8081</v>
      </c>
      <c r="O2452" s="10" t="s">
        <v>44</v>
      </c>
      <c r="P2452" s="10" t="s">
        <v>657</v>
      </c>
      <c r="Q2452" s="14" t="s">
        <v>33</v>
      </c>
      <c r="R2452" s="15" t="s">
        <v>34</v>
      </c>
      <c r="S2452" s="10" t="s">
        <v>35</v>
      </c>
      <c r="T2452" s="15" t="s">
        <v>36</v>
      </c>
      <c r="U2452" s="10"/>
      <c r="V2452" s="8" t="s">
        <v>14909</v>
      </c>
      <c r="W2452" s="19" t="s">
        <v>14910</v>
      </c>
    </row>
    <row r="2453" spans="1:23" ht="30" customHeight="1">
      <c r="A2453" s="6"/>
      <c r="B2453" s="7" t="s">
        <v>22</v>
      </c>
      <c r="C2453" s="7" t="s">
        <v>14911</v>
      </c>
      <c r="D2453" s="8" t="s">
        <v>14912</v>
      </c>
      <c r="E2453" s="9" t="s">
        <v>14913</v>
      </c>
      <c r="F2453" s="7" t="s">
        <v>26</v>
      </c>
      <c r="G2453" s="7"/>
      <c r="H2453" s="10" t="s">
        <v>27</v>
      </c>
      <c r="I2453" s="11">
        <v>2100</v>
      </c>
      <c r="J2453" s="11">
        <v>4200</v>
      </c>
      <c r="K2453" s="11">
        <v>12600</v>
      </c>
      <c r="L2453" s="7" t="s">
        <v>28</v>
      </c>
      <c r="M2453" s="12" t="s">
        <v>14914</v>
      </c>
      <c r="N2453" s="9" t="s">
        <v>5686</v>
      </c>
      <c r="O2453" s="10" t="s">
        <v>44</v>
      </c>
      <c r="P2453" s="13" t="s">
        <v>32</v>
      </c>
      <c r="Q2453" s="14" t="s">
        <v>33</v>
      </c>
      <c r="R2453" s="15" t="s">
        <v>34</v>
      </c>
      <c r="S2453" s="15" t="s">
        <v>35</v>
      </c>
      <c r="T2453" s="15" t="s">
        <v>36</v>
      </c>
      <c r="U2453" s="15"/>
      <c r="V2453" s="10" t="s">
        <v>14915</v>
      </c>
      <c r="W2453" s="16" t="s">
        <v>14916</v>
      </c>
    </row>
    <row r="2454" spans="1:23" ht="30" customHeight="1">
      <c r="A2454" s="16"/>
      <c r="B2454" s="9" t="s">
        <v>22</v>
      </c>
      <c r="C2454" s="17" t="s">
        <v>14917</v>
      </c>
      <c r="D2454" s="8" t="s">
        <v>14918</v>
      </c>
      <c r="E2454" s="9" t="s">
        <v>14919</v>
      </c>
      <c r="F2454" s="9" t="s">
        <v>26</v>
      </c>
      <c r="G2454" s="18"/>
      <c r="H2454" s="19" t="s">
        <v>27</v>
      </c>
      <c r="I2454" s="20">
        <v>2100</v>
      </c>
      <c r="J2454" s="20">
        <v>4200</v>
      </c>
      <c r="K2454" s="20">
        <v>12600</v>
      </c>
      <c r="L2454" s="7" t="s">
        <v>28</v>
      </c>
      <c r="M2454" s="9" t="s">
        <v>14398</v>
      </c>
      <c r="N2454" s="9" t="s">
        <v>7107</v>
      </c>
      <c r="O2454" s="10" t="s">
        <v>44</v>
      </c>
      <c r="P2454" s="10" t="s">
        <v>32</v>
      </c>
      <c r="Q2454" s="14" t="s">
        <v>33</v>
      </c>
      <c r="R2454" s="15" t="s">
        <v>34</v>
      </c>
      <c r="S2454" s="10" t="s">
        <v>35</v>
      </c>
      <c r="T2454" s="15" t="s">
        <v>36</v>
      </c>
      <c r="U2454" s="10"/>
      <c r="V2454" s="8" t="s">
        <v>14920</v>
      </c>
      <c r="W2454" s="19" t="s">
        <v>14921</v>
      </c>
    </row>
    <row r="2455" spans="1:23" ht="30" customHeight="1">
      <c r="A2455" s="16"/>
      <c r="B2455" s="9" t="s">
        <v>22</v>
      </c>
      <c r="C2455" s="17" t="s">
        <v>14922</v>
      </c>
      <c r="D2455" s="8" t="s">
        <v>14923</v>
      </c>
      <c r="E2455" s="9" t="s">
        <v>14924</v>
      </c>
      <c r="F2455" s="9" t="s">
        <v>26</v>
      </c>
      <c r="G2455" s="18"/>
      <c r="H2455" s="19" t="s">
        <v>27</v>
      </c>
      <c r="I2455" s="20">
        <v>2450</v>
      </c>
      <c r="J2455" s="20">
        <v>4900</v>
      </c>
      <c r="K2455" s="20">
        <v>14700</v>
      </c>
      <c r="L2455" s="7" t="s">
        <v>28</v>
      </c>
      <c r="M2455" s="9" t="s">
        <v>14925</v>
      </c>
      <c r="N2455" s="9" t="s">
        <v>6561</v>
      </c>
      <c r="O2455" s="10" t="s">
        <v>44</v>
      </c>
      <c r="P2455" s="10" t="s">
        <v>32</v>
      </c>
      <c r="Q2455" s="14" t="s">
        <v>33</v>
      </c>
      <c r="R2455" s="15" t="s">
        <v>34</v>
      </c>
      <c r="S2455" s="10" t="s">
        <v>35</v>
      </c>
      <c r="T2455" s="15" t="s">
        <v>36</v>
      </c>
      <c r="U2455" s="10"/>
      <c r="V2455" s="8" t="s">
        <v>14926</v>
      </c>
      <c r="W2455" s="19" t="s">
        <v>14927</v>
      </c>
    </row>
    <row r="2456" spans="1:23" ht="30" customHeight="1">
      <c r="A2456" s="16"/>
      <c r="B2456" s="7" t="s">
        <v>22</v>
      </c>
      <c r="C2456" s="7" t="s">
        <v>14928</v>
      </c>
      <c r="D2456" s="8" t="s">
        <v>14929</v>
      </c>
      <c r="E2456" s="9" t="s">
        <v>14930</v>
      </c>
      <c r="F2456" s="17" t="s">
        <v>26</v>
      </c>
      <c r="G2456" s="18"/>
      <c r="H2456" s="19" t="s">
        <v>27</v>
      </c>
      <c r="I2456" s="20">
        <v>2450</v>
      </c>
      <c r="J2456" s="20">
        <v>4900</v>
      </c>
      <c r="K2456" s="20">
        <v>14700</v>
      </c>
      <c r="L2456" s="17" t="s">
        <v>28</v>
      </c>
      <c r="M2456" s="12" t="s">
        <v>4528</v>
      </c>
      <c r="N2456" s="9" t="s">
        <v>6096</v>
      </c>
      <c r="O2456" s="10" t="s">
        <v>44</v>
      </c>
      <c r="P2456" s="15" t="s">
        <v>657</v>
      </c>
      <c r="Q2456" s="14" t="s">
        <v>33</v>
      </c>
      <c r="R2456" s="15" t="s">
        <v>34</v>
      </c>
      <c r="S2456" s="10" t="s">
        <v>35</v>
      </c>
      <c r="T2456" s="15" t="s">
        <v>36</v>
      </c>
      <c r="U2456" s="15"/>
      <c r="V2456" s="15" t="s">
        <v>14931</v>
      </c>
      <c r="W2456" s="19" t="s">
        <v>14932</v>
      </c>
    </row>
    <row r="2457" spans="1:23" ht="30" customHeight="1">
      <c r="A2457" s="6"/>
      <c r="B2457" s="7" t="s">
        <v>22</v>
      </c>
      <c r="C2457" s="7" t="s">
        <v>14933</v>
      </c>
      <c r="D2457" s="8" t="s">
        <v>14934</v>
      </c>
      <c r="E2457" s="9" t="s">
        <v>14935</v>
      </c>
      <c r="F2457" s="7" t="s">
        <v>26</v>
      </c>
      <c r="G2457" s="7"/>
      <c r="H2457" s="10" t="s">
        <v>27</v>
      </c>
      <c r="I2457" s="11">
        <v>2100</v>
      </c>
      <c r="J2457" s="11">
        <v>4200</v>
      </c>
      <c r="K2457" s="11">
        <v>12600</v>
      </c>
      <c r="L2457" s="7" t="s">
        <v>28</v>
      </c>
      <c r="M2457" s="12" t="s">
        <v>14936</v>
      </c>
      <c r="N2457" s="9" t="s">
        <v>7833</v>
      </c>
      <c r="O2457" s="10" t="s">
        <v>44</v>
      </c>
      <c r="P2457" s="15" t="s">
        <v>32</v>
      </c>
      <c r="Q2457" s="14" t="s">
        <v>33</v>
      </c>
      <c r="R2457" s="15" t="s">
        <v>34</v>
      </c>
      <c r="S2457" s="15" t="s">
        <v>35</v>
      </c>
      <c r="T2457" s="15" t="s">
        <v>36</v>
      </c>
      <c r="U2457" s="15"/>
      <c r="V2457" s="10" t="s">
        <v>14937</v>
      </c>
      <c r="W2457" s="16" t="s">
        <v>14938</v>
      </c>
    </row>
    <row r="2458" spans="1:23" ht="30" customHeight="1">
      <c r="A2458" s="16"/>
      <c r="B2458" s="7" t="s">
        <v>22</v>
      </c>
      <c r="C2458" s="7" t="s">
        <v>14939</v>
      </c>
      <c r="D2458" s="8" t="s">
        <v>5505</v>
      </c>
      <c r="E2458" s="9" t="s">
        <v>5506</v>
      </c>
      <c r="F2458" s="17" t="s">
        <v>213</v>
      </c>
      <c r="G2458" s="18"/>
      <c r="H2458" s="19" t="s">
        <v>27</v>
      </c>
      <c r="I2458" s="20">
        <v>2450</v>
      </c>
      <c r="J2458" s="20">
        <v>4900</v>
      </c>
      <c r="K2458" s="20">
        <v>14700</v>
      </c>
      <c r="L2458" s="17" t="s">
        <v>28</v>
      </c>
      <c r="M2458" s="12" t="s">
        <v>14940</v>
      </c>
      <c r="N2458" s="9" t="s">
        <v>5508</v>
      </c>
      <c r="O2458" s="10" t="s">
        <v>44</v>
      </c>
      <c r="P2458" s="15" t="s">
        <v>657</v>
      </c>
      <c r="Q2458" s="14" t="s">
        <v>33</v>
      </c>
      <c r="R2458" s="15" t="s">
        <v>34</v>
      </c>
      <c r="S2458" s="10" t="s">
        <v>35</v>
      </c>
      <c r="T2458" s="15" t="s">
        <v>36</v>
      </c>
      <c r="U2458" s="15"/>
      <c r="V2458" s="15" t="s">
        <v>14941</v>
      </c>
      <c r="W2458" s="19" t="s">
        <v>14942</v>
      </c>
    </row>
    <row r="2459" spans="1:23" ht="30" customHeight="1">
      <c r="A2459" s="16"/>
      <c r="B2459" s="9" t="s">
        <v>22</v>
      </c>
      <c r="C2459" s="17" t="s">
        <v>14943</v>
      </c>
      <c r="D2459" s="8" t="s">
        <v>14944</v>
      </c>
      <c r="E2459" s="9" t="s">
        <v>14945</v>
      </c>
      <c r="F2459" s="9" t="s">
        <v>26</v>
      </c>
      <c r="G2459" s="18"/>
      <c r="H2459" s="19" t="s">
        <v>27</v>
      </c>
      <c r="I2459" s="20">
        <v>2450</v>
      </c>
      <c r="J2459" s="20">
        <v>4900</v>
      </c>
      <c r="K2459" s="20">
        <v>14700</v>
      </c>
      <c r="L2459" s="7" t="s">
        <v>28</v>
      </c>
      <c r="M2459" s="9" t="s">
        <v>14946</v>
      </c>
      <c r="N2459" s="9" t="s">
        <v>5357</v>
      </c>
      <c r="O2459" s="10" t="s">
        <v>44</v>
      </c>
      <c r="P2459" s="10" t="s">
        <v>657</v>
      </c>
      <c r="Q2459" s="14" t="s">
        <v>33</v>
      </c>
      <c r="R2459" s="15" t="s">
        <v>34</v>
      </c>
      <c r="S2459" s="10" t="s">
        <v>35</v>
      </c>
      <c r="T2459" s="15" t="s">
        <v>36</v>
      </c>
      <c r="U2459" s="10"/>
      <c r="V2459" s="8" t="s">
        <v>14947</v>
      </c>
      <c r="W2459" s="19" t="s">
        <v>14948</v>
      </c>
    </row>
    <row r="2460" spans="1:23" ht="30" customHeight="1">
      <c r="A2460" s="6"/>
      <c r="B2460" s="7" t="s">
        <v>22</v>
      </c>
      <c r="C2460" s="7" t="s">
        <v>14949</v>
      </c>
      <c r="D2460" s="8" t="s">
        <v>14950</v>
      </c>
      <c r="E2460" s="9" t="s">
        <v>14951</v>
      </c>
      <c r="F2460" s="7" t="s">
        <v>26</v>
      </c>
      <c r="G2460" s="7"/>
      <c r="H2460" s="10" t="s">
        <v>27</v>
      </c>
      <c r="I2460" s="11">
        <v>2100</v>
      </c>
      <c r="J2460" s="11">
        <v>4200</v>
      </c>
      <c r="K2460" s="11">
        <v>12600</v>
      </c>
      <c r="L2460" s="7" t="s">
        <v>28</v>
      </c>
      <c r="M2460" s="12" t="s">
        <v>14952</v>
      </c>
      <c r="N2460" s="9" t="s">
        <v>11030</v>
      </c>
      <c r="O2460" s="10" t="s">
        <v>44</v>
      </c>
      <c r="P2460" s="15" t="s">
        <v>32</v>
      </c>
      <c r="Q2460" s="14" t="s">
        <v>33</v>
      </c>
      <c r="R2460" s="15" t="s">
        <v>34</v>
      </c>
      <c r="S2460" s="15" t="s">
        <v>35</v>
      </c>
      <c r="T2460" s="15" t="s">
        <v>36</v>
      </c>
      <c r="U2460" s="15"/>
      <c r="V2460" s="10" t="s">
        <v>14953</v>
      </c>
      <c r="W2460" s="16" t="s">
        <v>14954</v>
      </c>
    </row>
    <row r="2461" spans="1:23" ht="30" customHeight="1">
      <c r="A2461" s="16"/>
      <c r="B2461" s="9" t="s">
        <v>22</v>
      </c>
      <c r="C2461" s="17" t="s">
        <v>14955</v>
      </c>
      <c r="D2461" s="8" t="s">
        <v>14956</v>
      </c>
      <c r="E2461" s="9" t="s">
        <v>14957</v>
      </c>
      <c r="F2461" s="9" t="s">
        <v>26</v>
      </c>
      <c r="G2461" s="18"/>
      <c r="H2461" s="19" t="s">
        <v>27</v>
      </c>
      <c r="I2461" s="20">
        <v>2100</v>
      </c>
      <c r="J2461" s="20">
        <v>4200</v>
      </c>
      <c r="K2461" s="20">
        <v>12600</v>
      </c>
      <c r="L2461" s="7" t="s">
        <v>28</v>
      </c>
      <c r="M2461" s="9" t="s">
        <v>4897</v>
      </c>
      <c r="N2461" s="9" t="s">
        <v>8248</v>
      </c>
      <c r="O2461" s="10" t="s">
        <v>44</v>
      </c>
      <c r="P2461" s="10" t="s">
        <v>32</v>
      </c>
      <c r="Q2461" s="14" t="s">
        <v>33</v>
      </c>
      <c r="R2461" s="15" t="s">
        <v>34</v>
      </c>
      <c r="S2461" s="10" t="s">
        <v>35</v>
      </c>
      <c r="T2461" s="15" t="s">
        <v>36</v>
      </c>
      <c r="U2461" s="10"/>
      <c r="V2461" s="8" t="s">
        <v>14958</v>
      </c>
      <c r="W2461" s="19" t="s">
        <v>14959</v>
      </c>
    </row>
    <row r="2462" spans="1:23" ht="30" customHeight="1">
      <c r="A2462" s="6"/>
      <c r="B2462" s="7" t="s">
        <v>22</v>
      </c>
      <c r="C2462" s="7" t="s">
        <v>14960</v>
      </c>
      <c r="D2462" s="30" t="s">
        <v>14961</v>
      </c>
      <c r="E2462" s="26" t="s">
        <v>14962</v>
      </c>
      <c r="F2462" s="7" t="s">
        <v>26</v>
      </c>
      <c r="G2462" s="7"/>
      <c r="H2462" s="10" t="s">
        <v>27</v>
      </c>
      <c r="I2462" s="11">
        <v>2450</v>
      </c>
      <c r="J2462" s="11">
        <v>4900</v>
      </c>
      <c r="K2462" s="11">
        <v>14700</v>
      </c>
      <c r="L2462" s="7" t="s">
        <v>28</v>
      </c>
      <c r="M2462" s="23" t="s">
        <v>14963</v>
      </c>
      <c r="N2462" s="26" t="s">
        <v>6320</v>
      </c>
      <c r="O2462" s="10" t="s">
        <v>44</v>
      </c>
      <c r="P2462" s="13" t="s">
        <v>32</v>
      </c>
      <c r="Q2462" s="14" t="s">
        <v>33</v>
      </c>
      <c r="R2462" s="15" t="s">
        <v>34</v>
      </c>
      <c r="S2462" s="15" t="s">
        <v>35</v>
      </c>
      <c r="T2462" s="15" t="s">
        <v>36</v>
      </c>
      <c r="U2462" s="15"/>
      <c r="V2462" s="6" t="s">
        <v>14964</v>
      </c>
      <c r="W2462" s="16" t="s">
        <v>14965</v>
      </c>
    </row>
    <row r="2463" spans="1:23" ht="30" customHeight="1">
      <c r="A2463" s="16"/>
      <c r="B2463" s="9" t="s">
        <v>22</v>
      </c>
      <c r="C2463" s="17" t="s">
        <v>14966</v>
      </c>
      <c r="D2463" s="8" t="s">
        <v>14967</v>
      </c>
      <c r="E2463" s="9" t="s">
        <v>14968</v>
      </c>
      <c r="F2463" s="9" t="s">
        <v>26</v>
      </c>
      <c r="G2463" s="18"/>
      <c r="H2463" s="19" t="s">
        <v>27</v>
      </c>
      <c r="I2463" s="20">
        <v>2100</v>
      </c>
      <c r="J2463" s="20">
        <v>4200</v>
      </c>
      <c r="K2463" s="20">
        <v>12600</v>
      </c>
      <c r="L2463" s="7" t="s">
        <v>28</v>
      </c>
      <c r="M2463" s="9" t="s">
        <v>14969</v>
      </c>
      <c r="N2463" s="9" t="s">
        <v>6878</v>
      </c>
      <c r="O2463" s="10" t="s">
        <v>44</v>
      </c>
      <c r="P2463" s="10" t="s">
        <v>32</v>
      </c>
      <c r="Q2463" s="14" t="s">
        <v>33</v>
      </c>
      <c r="R2463" s="15" t="s">
        <v>34</v>
      </c>
      <c r="S2463" s="10" t="s">
        <v>35</v>
      </c>
      <c r="T2463" s="15" t="s">
        <v>36</v>
      </c>
      <c r="U2463" s="10"/>
      <c r="V2463" s="8" t="s">
        <v>14970</v>
      </c>
      <c r="W2463" s="19" t="s">
        <v>14971</v>
      </c>
    </row>
    <row r="2464" spans="1:23" ht="30" customHeight="1">
      <c r="A2464" s="6"/>
      <c r="B2464" s="7" t="s">
        <v>22</v>
      </c>
      <c r="C2464" s="23" t="s">
        <v>14972</v>
      </c>
      <c r="D2464" s="15" t="s">
        <v>14973</v>
      </c>
      <c r="E2464" s="9" t="s">
        <v>14974</v>
      </c>
      <c r="F2464" s="7" t="s">
        <v>26</v>
      </c>
      <c r="G2464" s="7"/>
      <c r="H2464" s="10" t="s">
        <v>27</v>
      </c>
      <c r="I2464" s="11">
        <v>2100</v>
      </c>
      <c r="J2464" s="11">
        <v>4200</v>
      </c>
      <c r="K2464" s="11">
        <v>12600</v>
      </c>
      <c r="L2464" s="7" t="s">
        <v>28</v>
      </c>
      <c r="M2464" s="9" t="s">
        <v>634</v>
      </c>
      <c r="N2464" s="26" t="s">
        <v>5561</v>
      </c>
      <c r="O2464" s="27" t="s">
        <v>44</v>
      </c>
      <c r="P2464" s="28" t="s">
        <v>657</v>
      </c>
      <c r="Q2464" s="14" t="s">
        <v>33</v>
      </c>
      <c r="R2464" s="15" t="s">
        <v>34</v>
      </c>
      <c r="S2464" s="15" t="s">
        <v>35</v>
      </c>
      <c r="T2464" s="15" t="s">
        <v>36</v>
      </c>
      <c r="U2464" s="15"/>
      <c r="V2464" s="10" t="s">
        <v>14975</v>
      </c>
      <c r="W2464" s="16" t="s">
        <v>14976</v>
      </c>
    </row>
    <row r="2465" spans="1:23" ht="30" customHeight="1">
      <c r="A2465" s="16"/>
      <c r="B2465" s="9" t="s">
        <v>22</v>
      </c>
      <c r="C2465" s="17" t="s">
        <v>14977</v>
      </c>
      <c r="D2465" s="8" t="s">
        <v>14978</v>
      </c>
      <c r="E2465" s="9" t="s">
        <v>14979</v>
      </c>
      <c r="F2465" s="9" t="s">
        <v>26</v>
      </c>
      <c r="G2465" s="18"/>
      <c r="H2465" s="19" t="s">
        <v>27</v>
      </c>
      <c r="I2465" s="20">
        <v>2450</v>
      </c>
      <c r="J2465" s="20">
        <v>4900</v>
      </c>
      <c r="K2465" s="20">
        <v>14700</v>
      </c>
      <c r="L2465" s="7" t="s">
        <v>28</v>
      </c>
      <c r="M2465" s="9" t="s">
        <v>14980</v>
      </c>
      <c r="N2465" s="9" t="s">
        <v>7348</v>
      </c>
      <c r="O2465" s="10" t="s">
        <v>44</v>
      </c>
      <c r="P2465" s="10" t="s">
        <v>657</v>
      </c>
      <c r="Q2465" s="14" t="s">
        <v>33</v>
      </c>
      <c r="R2465" s="15" t="s">
        <v>34</v>
      </c>
      <c r="S2465" s="10" t="s">
        <v>35</v>
      </c>
      <c r="T2465" s="15" t="s">
        <v>36</v>
      </c>
      <c r="U2465" s="10"/>
      <c r="V2465" s="8" t="s">
        <v>14981</v>
      </c>
      <c r="W2465" s="19" t="s">
        <v>14982</v>
      </c>
    </row>
    <row r="2466" spans="1:23" ht="30" customHeight="1">
      <c r="A2466" s="16"/>
      <c r="B2466" s="7" t="s">
        <v>22</v>
      </c>
      <c r="C2466" s="7" t="s">
        <v>14983</v>
      </c>
      <c r="D2466" s="8" t="s">
        <v>3542</v>
      </c>
      <c r="E2466" s="9" t="s">
        <v>3543</v>
      </c>
      <c r="F2466" s="7" t="s">
        <v>26</v>
      </c>
      <c r="G2466" s="21"/>
      <c r="H2466" s="22" t="s">
        <v>27</v>
      </c>
      <c r="I2466" s="20">
        <v>2450</v>
      </c>
      <c r="J2466" s="20">
        <v>4900</v>
      </c>
      <c r="K2466" s="20">
        <v>14700</v>
      </c>
      <c r="L2466" s="7" t="s">
        <v>28</v>
      </c>
      <c r="M2466" s="12" t="s">
        <v>14984</v>
      </c>
      <c r="N2466" s="9" t="s">
        <v>7315</v>
      </c>
      <c r="O2466" s="10" t="s">
        <v>31</v>
      </c>
      <c r="P2466" s="15" t="s">
        <v>657</v>
      </c>
      <c r="Q2466" s="14" t="s">
        <v>33</v>
      </c>
      <c r="R2466" s="15" t="s">
        <v>34</v>
      </c>
      <c r="S2466" s="15" t="s">
        <v>35</v>
      </c>
      <c r="T2466" s="15" t="s">
        <v>36</v>
      </c>
      <c r="U2466" s="15"/>
      <c r="V2466" s="15" t="s">
        <v>14985</v>
      </c>
      <c r="W2466" s="22" t="s">
        <v>14986</v>
      </c>
    </row>
    <row r="2467" spans="1:23" ht="30" customHeight="1">
      <c r="A2467" s="16"/>
      <c r="B2467" s="9" t="s">
        <v>22</v>
      </c>
      <c r="C2467" s="17" t="s">
        <v>14987</v>
      </c>
      <c r="D2467" s="8" t="s">
        <v>14988</v>
      </c>
      <c r="E2467" s="9" t="s">
        <v>14989</v>
      </c>
      <c r="F2467" s="9" t="s">
        <v>26</v>
      </c>
      <c r="G2467" s="18"/>
      <c r="H2467" s="19" t="s">
        <v>27</v>
      </c>
      <c r="I2467" s="20">
        <v>2100</v>
      </c>
      <c r="J2467" s="20">
        <v>4200</v>
      </c>
      <c r="K2467" s="20">
        <v>12600</v>
      </c>
      <c r="L2467" s="7" t="s">
        <v>28</v>
      </c>
      <c r="M2467" s="9" t="s">
        <v>14990</v>
      </c>
      <c r="N2467" s="9" t="s">
        <v>6320</v>
      </c>
      <c r="O2467" s="10" t="s">
        <v>44</v>
      </c>
      <c r="P2467" s="10" t="s">
        <v>32</v>
      </c>
      <c r="Q2467" s="14" t="s">
        <v>33</v>
      </c>
      <c r="R2467" s="15" t="s">
        <v>34</v>
      </c>
      <c r="S2467" s="10" t="s">
        <v>35</v>
      </c>
      <c r="T2467" s="15" t="s">
        <v>36</v>
      </c>
      <c r="U2467" s="10"/>
      <c r="V2467" s="8" t="s">
        <v>14991</v>
      </c>
      <c r="W2467" s="19" t="s">
        <v>14992</v>
      </c>
    </row>
    <row r="2468" spans="1:23" ht="30" customHeight="1">
      <c r="A2468" s="16"/>
      <c r="B2468" s="7" t="s">
        <v>22</v>
      </c>
      <c r="C2468" s="7" t="s">
        <v>14993</v>
      </c>
      <c r="D2468" s="8" t="s">
        <v>14994</v>
      </c>
      <c r="E2468" s="9" t="s">
        <v>14995</v>
      </c>
      <c r="F2468" s="7" t="s">
        <v>26</v>
      </c>
      <c r="G2468" s="21"/>
      <c r="H2468" s="22" t="s">
        <v>27</v>
      </c>
      <c r="I2468" s="20">
        <v>2100</v>
      </c>
      <c r="J2468" s="20">
        <v>4200</v>
      </c>
      <c r="K2468" s="20">
        <v>12600</v>
      </c>
      <c r="L2468" s="7" t="s">
        <v>28</v>
      </c>
      <c r="M2468" s="12" t="s">
        <v>14996</v>
      </c>
      <c r="N2468" s="9" t="s">
        <v>8335</v>
      </c>
      <c r="O2468" s="10" t="s">
        <v>44</v>
      </c>
      <c r="P2468" s="15" t="s">
        <v>657</v>
      </c>
      <c r="Q2468" s="14" t="s">
        <v>33</v>
      </c>
      <c r="R2468" s="10" t="s">
        <v>34</v>
      </c>
      <c r="S2468" s="10" t="s">
        <v>35</v>
      </c>
      <c r="T2468" s="15" t="s">
        <v>36</v>
      </c>
      <c r="U2468" s="10"/>
      <c r="V2468" s="15" t="s">
        <v>14997</v>
      </c>
      <c r="W2468" s="19" t="s">
        <v>14998</v>
      </c>
    </row>
    <row r="2469" spans="1:23" ht="30" customHeight="1">
      <c r="A2469" s="16"/>
      <c r="B2469" s="9" t="s">
        <v>22</v>
      </c>
      <c r="C2469" s="17" t="s">
        <v>14999</v>
      </c>
      <c r="D2469" s="8" t="s">
        <v>15000</v>
      </c>
      <c r="E2469" s="9" t="s">
        <v>15001</v>
      </c>
      <c r="F2469" s="9" t="s">
        <v>26</v>
      </c>
      <c r="G2469" s="18"/>
      <c r="H2469" s="19" t="s">
        <v>27</v>
      </c>
      <c r="I2469" s="20">
        <v>2450</v>
      </c>
      <c r="J2469" s="20">
        <v>4900</v>
      </c>
      <c r="K2469" s="20">
        <v>14700</v>
      </c>
      <c r="L2469" s="7" t="s">
        <v>28</v>
      </c>
      <c r="M2469" s="9" t="s">
        <v>15002</v>
      </c>
      <c r="N2469" s="9" t="s">
        <v>11030</v>
      </c>
      <c r="O2469" s="10" t="s">
        <v>44</v>
      </c>
      <c r="P2469" s="10" t="s">
        <v>657</v>
      </c>
      <c r="Q2469" s="14" t="s">
        <v>33</v>
      </c>
      <c r="R2469" s="15" t="s">
        <v>34</v>
      </c>
      <c r="S2469" s="10" t="s">
        <v>35</v>
      </c>
      <c r="T2469" s="15" t="s">
        <v>36</v>
      </c>
      <c r="U2469" s="10"/>
      <c r="V2469" s="8" t="s">
        <v>15003</v>
      </c>
      <c r="W2469" s="19" t="s">
        <v>15004</v>
      </c>
    </row>
    <row r="2470" spans="1:23" ht="30" customHeight="1">
      <c r="A2470" s="16"/>
      <c r="B2470" s="9" t="s">
        <v>22</v>
      </c>
      <c r="C2470" s="17" t="s">
        <v>15005</v>
      </c>
      <c r="D2470" s="8" t="s">
        <v>15006</v>
      </c>
      <c r="E2470" s="9" t="s">
        <v>15007</v>
      </c>
      <c r="F2470" s="9" t="s">
        <v>26</v>
      </c>
      <c r="G2470" s="18"/>
      <c r="H2470" s="19" t="s">
        <v>27</v>
      </c>
      <c r="I2470" s="20">
        <v>2100</v>
      </c>
      <c r="J2470" s="20">
        <v>4200</v>
      </c>
      <c r="K2470" s="20">
        <v>12600</v>
      </c>
      <c r="L2470" s="7" t="s">
        <v>28</v>
      </c>
      <c r="M2470" s="9" t="s">
        <v>7566</v>
      </c>
      <c r="N2470" s="9" t="s">
        <v>8335</v>
      </c>
      <c r="O2470" s="10" t="s">
        <v>44</v>
      </c>
      <c r="P2470" s="10" t="s">
        <v>657</v>
      </c>
      <c r="Q2470" s="14" t="s">
        <v>33</v>
      </c>
      <c r="R2470" s="15" t="s">
        <v>34</v>
      </c>
      <c r="S2470" s="10" t="s">
        <v>35</v>
      </c>
      <c r="T2470" s="15" t="s">
        <v>36</v>
      </c>
      <c r="U2470" s="10"/>
      <c r="V2470" s="8" t="s">
        <v>15008</v>
      </c>
      <c r="W2470" s="19" t="s">
        <v>15009</v>
      </c>
    </row>
    <row r="2471" spans="1:23" ht="30" customHeight="1">
      <c r="A2471" s="16"/>
      <c r="B2471" s="9" t="s">
        <v>22</v>
      </c>
      <c r="C2471" s="17" t="s">
        <v>15010</v>
      </c>
      <c r="D2471" s="8" t="s">
        <v>15011</v>
      </c>
      <c r="E2471" s="9" t="s">
        <v>15012</v>
      </c>
      <c r="F2471" s="9" t="s">
        <v>26</v>
      </c>
      <c r="G2471" s="18"/>
      <c r="H2471" s="19" t="s">
        <v>27</v>
      </c>
      <c r="I2471" s="20">
        <v>2450</v>
      </c>
      <c r="J2471" s="20">
        <v>4900</v>
      </c>
      <c r="K2471" s="20">
        <v>14700</v>
      </c>
      <c r="L2471" s="7" t="s">
        <v>28</v>
      </c>
      <c r="M2471" s="9" t="s">
        <v>7850</v>
      </c>
      <c r="N2471" s="9" t="s">
        <v>11435</v>
      </c>
      <c r="O2471" s="10" t="s">
        <v>44</v>
      </c>
      <c r="P2471" s="10" t="s">
        <v>657</v>
      </c>
      <c r="Q2471" s="14" t="s">
        <v>33</v>
      </c>
      <c r="R2471" s="15" t="s">
        <v>34</v>
      </c>
      <c r="S2471" s="10" t="s">
        <v>35</v>
      </c>
      <c r="T2471" s="15" t="s">
        <v>36</v>
      </c>
      <c r="U2471" s="10"/>
      <c r="V2471" s="8" t="s">
        <v>15013</v>
      </c>
      <c r="W2471" s="19" t="s">
        <v>15014</v>
      </c>
    </row>
    <row r="2472" spans="1:23" ht="30" customHeight="1">
      <c r="A2472" s="6"/>
      <c r="B2472" s="7" t="s">
        <v>22</v>
      </c>
      <c r="C2472" s="23" t="s">
        <v>15015</v>
      </c>
      <c r="D2472" s="15" t="s">
        <v>15016</v>
      </c>
      <c r="E2472" s="9" t="s">
        <v>15017</v>
      </c>
      <c r="F2472" s="7" t="s">
        <v>26</v>
      </c>
      <c r="G2472" s="7"/>
      <c r="H2472" s="10" t="s">
        <v>27</v>
      </c>
      <c r="I2472" s="11">
        <v>2100</v>
      </c>
      <c r="J2472" s="11">
        <v>4200</v>
      </c>
      <c r="K2472" s="11">
        <v>12600</v>
      </c>
      <c r="L2472" s="7" t="s">
        <v>28</v>
      </c>
      <c r="M2472" s="9" t="s">
        <v>15018</v>
      </c>
      <c r="N2472" s="26" t="s">
        <v>6307</v>
      </c>
      <c r="O2472" s="27" t="s">
        <v>44</v>
      </c>
      <c r="P2472" s="28" t="s">
        <v>657</v>
      </c>
      <c r="Q2472" s="14" t="s">
        <v>33</v>
      </c>
      <c r="R2472" s="15" t="s">
        <v>34</v>
      </c>
      <c r="S2472" s="15" t="s">
        <v>35</v>
      </c>
      <c r="T2472" s="15" t="s">
        <v>36</v>
      </c>
      <c r="U2472" s="15"/>
      <c r="V2472" s="10" t="s">
        <v>15019</v>
      </c>
      <c r="W2472" s="16" t="s">
        <v>15020</v>
      </c>
    </row>
    <row r="2473" spans="1:23" ht="30" customHeight="1">
      <c r="A2473" s="16"/>
      <c r="B2473" s="9" t="s">
        <v>22</v>
      </c>
      <c r="C2473" s="17" t="s">
        <v>15021</v>
      </c>
      <c r="D2473" s="8" t="s">
        <v>15022</v>
      </c>
      <c r="E2473" s="9" t="s">
        <v>15023</v>
      </c>
      <c r="F2473" s="9" t="s">
        <v>26</v>
      </c>
      <c r="G2473" s="18"/>
      <c r="H2473" s="19" t="s">
        <v>27</v>
      </c>
      <c r="I2473" s="20">
        <v>2450</v>
      </c>
      <c r="J2473" s="20">
        <v>4900</v>
      </c>
      <c r="K2473" s="20">
        <v>14700</v>
      </c>
      <c r="L2473" s="7" t="s">
        <v>28</v>
      </c>
      <c r="M2473" s="9" t="s">
        <v>15024</v>
      </c>
      <c r="N2473" s="9" t="s">
        <v>7028</v>
      </c>
      <c r="O2473" s="10" t="s">
        <v>44</v>
      </c>
      <c r="P2473" s="10" t="s">
        <v>657</v>
      </c>
      <c r="Q2473" s="14" t="s">
        <v>33</v>
      </c>
      <c r="R2473" s="15" t="s">
        <v>34</v>
      </c>
      <c r="S2473" s="10" t="s">
        <v>35</v>
      </c>
      <c r="T2473" s="15" t="s">
        <v>36</v>
      </c>
      <c r="U2473" s="10"/>
      <c r="V2473" s="8" t="s">
        <v>15025</v>
      </c>
      <c r="W2473" s="19" t="s">
        <v>15026</v>
      </c>
    </row>
    <row r="2474" spans="1:23" ht="30" customHeight="1">
      <c r="A2474" s="16"/>
      <c r="B2474" s="9" t="s">
        <v>22</v>
      </c>
      <c r="C2474" s="17" t="s">
        <v>15027</v>
      </c>
      <c r="D2474" s="8" t="s">
        <v>15028</v>
      </c>
      <c r="E2474" s="9" t="s">
        <v>15029</v>
      </c>
      <c r="F2474" s="9" t="s">
        <v>26</v>
      </c>
      <c r="G2474" s="18"/>
      <c r="H2474" s="19" t="s">
        <v>27</v>
      </c>
      <c r="I2474" s="20">
        <v>2450</v>
      </c>
      <c r="J2474" s="20">
        <v>4900</v>
      </c>
      <c r="K2474" s="20">
        <v>14700</v>
      </c>
      <c r="L2474" s="7" t="s">
        <v>28</v>
      </c>
      <c r="M2474" s="9" t="s">
        <v>5410</v>
      </c>
      <c r="N2474" s="9" t="s">
        <v>5357</v>
      </c>
      <c r="O2474" s="10" t="s">
        <v>44</v>
      </c>
      <c r="P2474" s="10" t="s">
        <v>32</v>
      </c>
      <c r="Q2474" s="14" t="s">
        <v>33</v>
      </c>
      <c r="R2474" s="15" t="s">
        <v>34</v>
      </c>
      <c r="S2474" s="10" t="s">
        <v>35</v>
      </c>
      <c r="T2474" s="15" t="s">
        <v>36</v>
      </c>
      <c r="U2474" s="10"/>
      <c r="V2474" s="8" t="s">
        <v>15030</v>
      </c>
      <c r="W2474" s="19" t="s">
        <v>15031</v>
      </c>
    </row>
    <row r="2475" spans="1:23" ht="30" customHeight="1">
      <c r="A2475" s="16"/>
      <c r="B2475" s="7" t="s">
        <v>22</v>
      </c>
      <c r="C2475" s="7" t="s">
        <v>15032</v>
      </c>
      <c r="D2475" s="8" t="s">
        <v>15033</v>
      </c>
      <c r="E2475" s="9" t="s">
        <v>1225</v>
      </c>
      <c r="F2475" s="17" t="s">
        <v>26</v>
      </c>
      <c r="G2475" s="18"/>
      <c r="H2475" s="19" t="s">
        <v>27</v>
      </c>
      <c r="I2475" s="20">
        <v>2450</v>
      </c>
      <c r="J2475" s="20">
        <v>4900</v>
      </c>
      <c r="K2475" s="20">
        <v>14700</v>
      </c>
      <c r="L2475" s="17" t="s">
        <v>28</v>
      </c>
      <c r="M2475" s="12" t="s">
        <v>15034</v>
      </c>
      <c r="N2475" s="9" t="s">
        <v>6516</v>
      </c>
      <c r="O2475" s="10" t="s">
        <v>31</v>
      </c>
      <c r="P2475" s="15" t="s">
        <v>32</v>
      </c>
      <c r="Q2475" s="14" t="s">
        <v>33</v>
      </c>
      <c r="R2475" s="15" t="s">
        <v>34</v>
      </c>
      <c r="S2475" s="10" t="s">
        <v>35</v>
      </c>
      <c r="T2475" s="15" t="s">
        <v>36</v>
      </c>
      <c r="U2475" s="15"/>
      <c r="V2475" s="15" t="s">
        <v>15035</v>
      </c>
      <c r="W2475" s="19" t="s">
        <v>15036</v>
      </c>
    </row>
    <row r="2476" spans="1:23" ht="30" customHeight="1">
      <c r="A2476" s="6"/>
      <c r="B2476" s="7" t="s">
        <v>22</v>
      </c>
      <c r="C2476" s="23" t="s">
        <v>15037</v>
      </c>
      <c r="D2476" s="15" t="s">
        <v>15038</v>
      </c>
      <c r="E2476" s="9" t="s">
        <v>15039</v>
      </c>
      <c r="F2476" s="7" t="s">
        <v>26</v>
      </c>
      <c r="G2476" s="7"/>
      <c r="H2476" s="10" t="s">
        <v>27</v>
      </c>
      <c r="I2476" s="11">
        <v>2100</v>
      </c>
      <c r="J2476" s="11">
        <v>4200</v>
      </c>
      <c r="K2476" s="11">
        <v>12600</v>
      </c>
      <c r="L2476" s="7" t="s">
        <v>28</v>
      </c>
      <c r="M2476" s="17" t="s">
        <v>5252</v>
      </c>
      <c r="N2476" s="9" t="s">
        <v>8241</v>
      </c>
      <c r="O2476" s="27" t="s">
        <v>44</v>
      </c>
      <c r="P2476" s="28" t="s">
        <v>32</v>
      </c>
      <c r="Q2476" s="14" t="s">
        <v>33</v>
      </c>
      <c r="R2476" s="15" t="s">
        <v>34</v>
      </c>
      <c r="S2476" s="15" t="s">
        <v>35</v>
      </c>
      <c r="T2476" s="15" t="s">
        <v>36</v>
      </c>
      <c r="U2476" s="15"/>
      <c r="V2476" s="6" t="s">
        <v>15040</v>
      </c>
      <c r="W2476" s="16" t="s">
        <v>15041</v>
      </c>
    </row>
    <row r="2477" spans="1:23" ht="30" customHeight="1">
      <c r="A2477" s="16"/>
      <c r="B2477" s="9" t="s">
        <v>22</v>
      </c>
      <c r="C2477" s="17" t="s">
        <v>15042</v>
      </c>
      <c r="D2477" s="8" t="s">
        <v>15043</v>
      </c>
      <c r="E2477" s="9" t="s">
        <v>15044</v>
      </c>
      <c r="F2477" s="9" t="s">
        <v>26</v>
      </c>
      <c r="G2477" s="18"/>
      <c r="H2477" s="19" t="s">
        <v>27</v>
      </c>
      <c r="I2477" s="20">
        <v>2450</v>
      </c>
      <c r="J2477" s="20">
        <v>4900</v>
      </c>
      <c r="K2477" s="20">
        <v>14700</v>
      </c>
      <c r="L2477" s="7" t="s">
        <v>28</v>
      </c>
      <c r="M2477" s="9" t="s">
        <v>15045</v>
      </c>
      <c r="N2477" s="9" t="s">
        <v>7268</v>
      </c>
      <c r="O2477" s="10" t="s">
        <v>44</v>
      </c>
      <c r="P2477" s="10" t="s">
        <v>657</v>
      </c>
      <c r="Q2477" s="14" t="s">
        <v>33</v>
      </c>
      <c r="R2477" s="15" t="s">
        <v>34</v>
      </c>
      <c r="S2477" s="10" t="s">
        <v>35</v>
      </c>
      <c r="T2477" s="15" t="s">
        <v>36</v>
      </c>
      <c r="U2477" s="10"/>
      <c r="V2477" s="8" t="s">
        <v>15046</v>
      </c>
      <c r="W2477" s="19" t="s">
        <v>15047</v>
      </c>
    </row>
    <row r="2478" spans="1:23" ht="30" customHeight="1">
      <c r="A2478" s="16"/>
      <c r="B2478" s="7" t="s">
        <v>22</v>
      </c>
      <c r="C2478" s="7" t="s">
        <v>15048</v>
      </c>
      <c r="D2478" s="8" t="s">
        <v>15049</v>
      </c>
      <c r="E2478" s="9" t="s">
        <v>15050</v>
      </c>
      <c r="F2478" s="7" t="s">
        <v>26</v>
      </c>
      <c r="G2478" s="21"/>
      <c r="H2478" s="22" t="s">
        <v>27</v>
      </c>
      <c r="I2478" s="20">
        <v>2450</v>
      </c>
      <c r="J2478" s="20">
        <v>4900</v>
      </c>
      <c r="K2478" s="20">
        <v>14700</v>
      </c>
      <c r="L2478" s="7" t="s">
        <v>28</v>
      </c>
      <c r="M2478" s="12" t="s">
        <v>15051</v>
      </c>
      <c r="N2478" s="9" t="s">
        <v>10744</v>
      </c>
      <c r="O2478" s="10" t="s">
        <v>44</v>
      </c>
      <c r="P2478" s="15" t="s">
        <v>32</v>
      </c>
      <c r="Q2478" s="14" t="s">
        <v>33</v>
      </c>
      <c r="R2478" s="15" t="s">
        <v>34</v>
      </c>
      <c r="S2478" s="15" t="s">
        <v>35</v>
      </c>
      <c r="T2478" s="15" t="s">
        <v>36</v>
      </c>
      <c r="U2478" s="15"/>
      <c r="V2478" s="15" t="s">
        <v>15052</v>
      </c>
      <c r="W2478" s="19" t="s">
        <v>15053</v>
      </c>
    </row>
    <row r="2479" spans="1:23" ht="30" customHeight="1">
      <c r="A2479" s="16"/>
      <c r="B2479" s="9" t="s">
        <v>22</v>
      </c>
      <c r="C2479" s="17" t="s">
        <v>15054</v>
      </c>
      <c r="D2479" s="8" t="s">
        <v>15055</v>
      </c>
      <c r="E2479" s="9" t="s">
        <v>15056</v>
      </c>
      <c r="F2479" s="9" t="s">
        <v>26</v>
      </c>
      <c r="G2479" s="18"/>
      <c r="H2479" s="19" t="s">
        <v>27</v>
      </c>
      <c r="I2479" s="20">
        <v>2450</v>
      </c>
      <c r="J2479" s="20">
        <v>4900</v>
      </c>
      <c r="K2479" s="20">
        <v>14700</v>
      </c>
      <c r="L2479" s="7" t="s">
        <v>28</v>
      </c>
      <c r="M2479" s="9" t="s">
        <v>15057</v>
      </c>
      <c r="N2479" s="9" t="s">
        <v>15058</v>
      </c>
      <c r="O2479" s="10" t="s">
        <v>44</v>
      </c>
      <c r="P2479" s="10" t="s">
        <v>657</v>
      </c>
      <c r="Q2479" s="14" t="s">
        <v>33</v>
      </c>
      <c r="R2479" s="15" t="s">
        <v>34</v>
      </c>
      <c r="S2479" s="10" t="s">
        <v>35</v>
      </c>
      <c r="T2479" s="15" t="s">
        <v>36</v>
      </c>
      <c r="U2479" s="10"/>
      <c r="V2479" s="8" t="s">
        <v>15059</v>
      </c>
      <c r="W2479" s="19" t="s">
        <v>15060</v>
      </c>
    </row>
    <row r="2480" spans="1:23" ht="30" customHeight="1">
      <c r="A2480" s="6"/>
      <c r="B2480" s="7" t="s">
        <v>22</v>
      </c>
      <c r="C2480" s="7" t="s">
        <v>15061</v>
      </c>
      <c r="D2480" s="8" t="s">
        <v>15062</v>
      </c>
      <c r="E2480" s="9" t="s">
        <v>15063</v>
      </c>
      <c r="F2480" s="7" t="s">
        <v>26</v>
      </c>
      <c r="G2480" s="7"/>
      <c r="H2480" s="10" t="s">
        <v>27</v>
      </c>
      <c r="I2480" s="11">
        <v>2450</v>
      </c>
      <c r="J2480" s="11">
        <v>4900</v>
      </c>
      <c r="K2480" s="11">
        <v>14700</v>
      </c>
      <c r="L2480" s="7" t="s">
        <v>28</v>
      </c>
      <c r="M2480" s="12" t="s">
        <v>5080</v>
      </c>
      <c r="N2480" s="9" t="s">
        <v>5850</v>
      </c>
      <c r="O2480" s="10" t="s">
        <v>44</v>
      </c>
      <c r="P2480" s="15" t="s">
        <v>657</v>
      </c>
      <c r="Q2480" s="14" t="s">
        <v>33</v>
      </c>
      <c r="R2480" s="15" t="s">
        <v>34</v>
      </c>
      <c r="S2480" s="15" t="s">
        <v>35</v>
      </c>
      <c r="T2480" s="15" t="s">
        <v>36</v>
      </c>
      <c r="U2480" s="15"/>
      <c r="V2480" s="10" t="s">
        <v>15064</v>
      </c>
      <c r="W2480" s="16" t="s">
        <v>15065</v>
      </c>
    </row>
    <row r="2481" spans="1:23" ht="30" customHeight="1">
      <c r="A2481" s="16"/>
      <c r="B2481" s="9" t="s">
        <v>22</v>
      </c>
      <c r="C2481" s="17" t="s">
        <v>15066</v>
      </c>
      <c r="D2481" s="8" t="s">
        <v>15067</v>
      </c>
      <c r="E2481" s="9" t="s">
        <v>15068</v>
      </c>
      <c r="F2481" s="9" t="s">
        <v>26</v>
      </c>
      <c r="G2481" s="18"/>
      <c r="H2481" s="19" t="s">
        <v>27</v>
      </c>
      <c r="I2481" s="20">
        <v>2450</v>
      </c>
      <c r="J2481" s="20">
        <v>4900</v>
      </c>
      <c r="K2481" s="20">
        <v>14700</v>
      </c>
      <c r="L2481" s="7" t="s">
        <v>28</v>
      </c>
      <c r="M2481" s="9" t="s">
        <v>15069</v>
      </c>
      <c r="N2481" s="9" t="s">
        <v>6722</v>
      </c>
      <c r="O2481" s="10" t="s">
        <v>44</v>
      </c>
      <c r="P2481" s="10" t="s">
        <v>657</v>
      </c>
      <c r="Q2481" s="14" t="s">
        <v>33</v>
      </c>
      <c r="R2481" s="15" t="s">
        <v>34</v>
      </c>
      <c r="S2481" s="10" t="s">
        <v>35</v>
      </c>
      <c r="T2481" s="15" t="s">
        <v>36</v>
      </c>
      <c r="U2481" s="10"/>
      <c r="V2481" s="8" t="s">
        <v>15070</v>
      </c>
      <c r="W2481" s="19" t="s">
        <v>15071</v>
      </c>
    </row>
    <row r="2482" spans="1:23" ht="30" customHeight="1">
      <c r="A2482" s="16"/>
      <c r="B2482" s="9" t="s">
        <v>22</v>
      </c>
      <c r="C2482" s="17" t="s">
        <v>15072</v>
      </c>
      <c r="D2482" s="8" t="s">
        <v>15073</v>
      </c>
      <c r="E2482" s="9" t="s">
        <v>15074</v>
      </c>
      <c r="F2482" s="9" t="s">
        <v>26</v>
      </c>
      <c r="G2482" s="18"/>
      <c r="H2482" s="19" t="s">
        <v>27</v>
      </c>
      <c r="I2482" s="20">
        <v>2450</v>
      </c>
      <c r="J2482" s="20">
        <v>4900</v>
      </c>
      <c r="K2482" s="20">
        <v>14700</v>
      </c>
      <c r="L2482" s="7" t="s">
        <v>28</v>
      </c>
      <c r="M2482" s="9" t="s">
        <v>592</v>
      </c>
      <c r="N2482" s="9" t="s">
        <v>8671</v>
      </c>
      <c r="O2482" s="10" t="s">
        <v>44</v>
      </c>
      <c r="P2482" s="10" t="s">
        <v>657</v>
      </c>
      <c r="Q2482" s="14" t="s">
        <v>33</v>
      </c>
      <c r="R2482" s="15" t="s">
        <v>34</v>
      </c>
      <c r="S2482" s="10" t="s">
        <v>35</v>
      </c>
      <c r="T2482" s="15" t="s">
        <v>36</v>
      </c>
      <c r="U2482" s="10"/>
      <c r="V2482" s="8" t="s">
        <v>15075</v>
      </c>
      <c r="W2482" s="19" t="s">
        <v>15076</v>
      </c>
    </row>
    <row r="2483" spans="1:23" ht="30" customHeight="1">
      <c r="A2483" s="6"/>
      <c r="B2483" s="7" t="s">
        <v>22</v>
      </c>
      <c r="C2483" s="7" t="s">
        <v>15077</v>
      </c>
      <c r="D2483" s="6" t="s">
        <v>15078</v>
      </c>
      <c r="E2483" s="17" t="s">
        <v>15079</v>
      </c>
      <c r="F2483" s="7" t="s">
        <v>15080</v>
      </c>
      <c r="G2483" s="7"/>
      <c r="H2483" s="10" t="s">
        <v>27</v>
      </c>
      <c r="I2483" s="11">
        <v>2450</v>
      </c>
      <c r="J2483" s="11">
        <v>4900</v>
      </c>
      <c r="K2483" s="11">
        <v>14700</v>
      </c>
      <c r="L2483" s="7" t="s">
        <v>28</v>
      </c>
      <c r="M2483" s="17" t="s">
        <v>15081</v>
      </c>
      <c r="N2483" s="17" t="s">
        <v>5790</v>
      </c>
      <c r="O2483" s="33" t="s">
        <v>31</v>
      </c>
      <c r="P2483" s="24" t="s">
        <v>657</v>
      </c>
      <c r="Q2483" s="14" t="s">
        <v>33</v>
      </c>
      <c r="R2483" s="15" t="s">
        <v>34</v>
      </c>
      <c r="S2483" s="15" t="s">
        <v>35</v>
      </c>
      <c r="T2483" s="15" t="s">
        <v>36</v>
      </c>
      <c r="U2483" s="15"/>
      <c r="V2483" s="10" t="s">
        <v>15082</v>
      </c>
      <c r="W2483" s="16" t="s">
        <v>15083</v>
      </c>
    </row>
    <row r="2484" spans="1:23" ht="30" customHeight="1">
      <c r="A2484" s="16"/>
      <c r="B2484" s="9" t="s">
        <v>22</v>
      </c>
      <c r="C2484" s="17" t="s">
        <v>15084</v>
      </c>
      <c r="D2484" s="8" t="s">
        <v>15085</v>
      </c>
      <c r="E2484" s="9" t="s">
        <v>15086</v>
      </c>
      <c r="F2484" s="9" t="s">
        <v>26</v>
      </c>
      <c r="G2484" s="18"/>
      <c r="H2484" s="19" t="s">
        <v>27</v>
      </c>
      <c r="I2484" s="20">
        <v>2450</v>
      </c>
      <c r="J2484" s="20">
        <v>4900</v>
      </c>
      <c r="K2484" s="20">
        <v>14700</v>
      </c>
      <c r="L2484" s="7" t="s">
        <v>28</v>
      </c>
      <c r="M2484" s="9" t="s">
        <v>15087</v>
      </c>
      <c r="N2484" s="9" t="s">
        <v>7628</v>
      </c>
      <c r="O2484" s="10" t="s">
        <v>44</v>
      </c>
      <c r="P2484" s="10" t="s">
        <v>657</v>
      </c>
      <c r="Q2484" s="14" t="s">
        <v>33</v>
      </c>
      <c r="R2484" s="15" t="s">
        <v>34</v>
      </c>
      <c r="S2484" s="10" t="s">
        <v>35</v>
      </c>
      <c r="T2484" s="15" t="s">
        <v>36</v>
      </c>
      <c r="U2484" s="10"/>
      <c r="V2484" s="8" t="s">
        <v>15088</v>
      </c>
      <c r="W2484" s="19" t="s">
        <v>15089</v>
      </c>
    </row>
    <row r="2485" spans="1:23" ht="30" customHeight="1">
      <c r="A2485" s="6"/>
      <c r="B2485" s="7" t="s">
        <v>22</v>
      </c>
      <c r="C2485" s="7" t="s">
        <v>15090</v>
      </c>
      <c r="D2485" s="6" t="s">
        <v>15091</v>
      </c>
      <c r="E2485" s="12" t="s">
        <v>15092</v>
      </c>
      <c r="F2485" s="7" t="s">
        <v>26</v>
      </c>
      <c r="G2485" s="7"/>
      <c r="H2485" s="10" t="s">
        <v>27</v>
      </c>
      <c r="I2485" s="11">
        <v>2450</v>
      </c>
      <c r="J2485" s="11">
        <v>4900</v>
      </c>
      <c r="K2485" s="11">
        <v>14700</v>
      </c>
      <c r="L2485" s="7" t="s">
        <v>28</v>
      </c>
      <c r="M2485" s="9" t="s">
        <v>15093</v>
      </c>
      <c r="N2485" s="9" t="s">
        <v>6996</v>
      </c>
      <c r="O2485" s="10" t="s">
        <v>44</v>
      </c>
      <c r="P2485" s="13" t="s">
        <v>657</v>
      </c>
      <c r="Q2485" s="14" t="s">
        <v>33</v>
      </c>
      <c r="R2485" s="15" t="s">
        <v>34</v>
      </c>
      <c r="S2485" s="15" t="s">
        <v>35</v>
      </c>
      <c r="T2485" s="15" t="s">
        <v>36</v>
      </c>
      <c r="U2485" s="15"/>
      <c r="V2485" s="6" t="s">
        <v>15094</v>
      </c>
      <c r="W2485" s="16" t="s">
        <v>15095</v>
      </c>
    </row>
    <row r="2486" spans="1:23" ht="30" customHeight="1">
      <c r="A2486" s="16"/>
      <c r="B2486" s="7" t="s">
        <v>22</v>
      </c>
      <c r="C2486" s="7" t="s">
        <v>15096</v>
      </c>
      <c r="D2486" s="8" t="s">
        <v>15097</v>
      </c>
      <c r="E2486" s="9" t="s">
        <v>15098</v>
      </c>
      <c r="F2486" s="7" t="s">
        <v>26</v>
      </c>
      <c r="G2486" s="21"/>
      <c r="H2486" s="22" t="s">
        <v>27</v>
      </c>
      <c r="I2486" s="20">
        <v>2450</v>
      </c>
      <c r="J2486" s="20">
        <v>4900</v>
      </c>
      <c r="K2486" s="20">
        <v>14700</v>
      </c>
      <c r="L2486" s="7" t="s">
        <v>28</v>
      </c>
      <c r="M2486" s="12" t="s">
        <v>934</v>
      </c>
      <c r="N2486" s="9" t="s">
        <v>5200</v>
      </c>
      <c r="O2486" s="10" t="s">
        <v>44</v>
      </c>
      <c r="P2486" s="15" t="s">
        <v>657</v>
      </c>
      <c r="Q2486" s="14" t="s">
        <v>33</v>
      </c>
      <c r="R2486" s="10" t="s">
        <v>34</v>
      </c>
      <c r="S2486" s="10" t="s">
        <v>35</v>
      </c>
      <c r="T2486" s="15" t="s">
        <v>36</v>
      </c>
      <c r="U2486" s="10"/>
      <c r="V2486" s="10" t="s">
        <v>15099</v>
      </c>
      <c r="W2486" s="22" t="s">
        <v>15100</v>
      </c>
    </row>
    <row r="2487" spans="1:23" ht="30" customHeight="1">
      <c r="A2487" s="16"/>
      <c r="B2487" s="7" t="s">
        <v>22</v>
      </c>
      <c r="C2487" s="7" t="s">
        <v>15101</v>
      </c>
      <c r="D2487" s="8" t="s">
        <v>15102</v>
      </c>
      <c r="E2487" s="9" t="s">
        <v>15103</v>
      </c>
      <c r="F2487" s="7" t="s">
        <v>26</v>
      </c>
      <c r="G2487" s="21"/>
      <c r="H2487" s="22" t="s">
        <v>27</v>
      </c>
      <c r="I2487" s="20">
        <v>2450</v>
      </c>
      <c r="J2487" s="20">
        <v>4900</v>
      </c>
      <c r="K2487" s="20">
        <v>14700</v>
      </c>
      <c r="L2487" s="7" t="s">
        <v>28</v>
      </c>
      <c r="M2487" s="12" t="s">
        <v>15104</v>
      </c>
      <c r="N2487" s="9" t="s">
        <v>5568</v>
      </c>
      <c r="O2487" s="10" t="s">
        <v>44</v>
      </c>
      <c r="P2487" s="15" t="s">
        <v>657</v>
      </c>
      <c r="Q2487" s="14" t="s">
        <v>33</v>
      </c>
      <c r="R2487" s="10" t="s">
        <v>34</v>
      </c>
      <c r="S2487" s="10" t="s">
        <v>35</v>
      </c>
      <c r="T2487" s="15" t="s">
        <v>36</v>
      </c>
      <c r="U2487" s="10"/>
      <c r="V2487" s="10" t="s">
        <v>15105</v>
      </c>
      <c r="W2487" s="22" t="s">
        <v>15106</v>
      </c>
    </row>
    <row r="2488" spans="1:23" ht="30" customHeight="1">
      <c r="A2488" s="16"/>
      <c r="B2488" s="9" t="s">
        <v>22</v>
      </c>
      <c r="C2488" s="17" t="s">
        <v>15107</v>
      </c>
      <c r="D2488" s="8" t="s">
        <v>15108</v>
      </c>
      <c r="E2488" s="9" t="s">
        <v>15109</v>
      </c>
      <c r="F2488" s="9" t="s">
        <v>26</v>
      </c>
      <c r="G2488" s="18"/>
      <c r="H2488" s="19" t="s">
        <v>27</v>
      </c>
      <c r="I2488" s="20">
        <v>2450</v>
      </c>
      <c r="J2488" s="20">
        <v>4900</v>
      </c>
      <c r="K2488" s="20">
        <v>14700</v>
      </c>
      <c r="L2488" s="7" t="s">
        <v>28</v>
      </c>
      <c r="M2488" s="9" t="s">
        <v>15110</v>
      </c>
      <c r="N2488" s="9" t="s">
        <v>5515</v>
      </c>
      <c r="O2488" s="10" t="s">
        <v>44</v>
      </c>
      <c r="P2488" s="10" t="s">
        <v>657</v>
      </c>
      <c r="Q2488" s="14" t="s">
        <v>33</v>
      </c>
      <c r="R2488" s="15" t="s">
        <v>34</v>
      </c>
      <c r="S2488" s="10" t="s">
        <v>35</v>
      </c>
      <c r="T2488" s="15" t="s">
        <v>36</v>
      </c>
      <c r="U2488" s="10"/>
      <c r="V2488" s="8" t="s">
        <v>15111</v>
      </c>
      <c r="W2488" s="19" t="s">
        <v>15112</v>
      </c>
    </row>
    <row r="2489" spans="1:23" ht="30" customHeight="1">
      <c r="A2489" s="16"/>
      <c r="B2489" s="7" t="s">
        <v>22</v>
      </c>
      <c r="C2489" s="7" t="s">
        <v>15113</v>
      </c>
      <c r="D2489" s="8" t="s">
        <v>15114</v>
      </c>
      <c r="E2489" s="9" t="s">
        <v>15115</v>
      </c>
      <c r="F2489" s="17" t="s">
        <v>26</v>
      </c>
      <c r="G2489" s="18"/>
      <c r="H2489" s="19" t="s">
        <v>27</v>
      </c>
      <c r="I2489" s="20">
        <v>2450</v>
      </c>
      <c r="J2489" s="20">
        <v>4900</v>
      </c>
      <c r="K2489" s="20">
        <v>14700</v>
      </c>
      <c r="L2489" s="17" t="s">
        <v>28</v>
      </c>
      <c r="M2489" s="12" t="s">
        <v>15116</v>
      </c>
      <c r="N2489" s="9" t="s">
        <v>12040</v>
      </c>
      <c r="O2489" s="10" t="s">
        <v>44</v>
      </c>
      <c r="P2489" s="15" t="s">
        <v>657</v>
      </c>
      <c r="Q2489" s="14" t="s">
        <v>33</v>
      </c>
      <c r="R2489" s="15" t="s">
        <v>34</v>
      </c>
      <c r="S2489" s="10" t="s">
        <v>35</v>
      </c>
      <c r="T2489" s="15" t="s">
        <v>36</v>
      </c>
      <c r="U2489" s="15"/>
      <c r="V2489" s="15" t="s">
        <v>15117</v>
      </c>
      <c r="W2489" s="19" t="s">
        <v>15118</v>
      </c>
    </row>
    <row r="2490" spans="1:23" ht="30" customHeight="1">
      <c r="A2490" s="10"/>
      <c r="B2490" s="7" t="s">
        <v>22</v>
      </c>
      <c r="C2490" s="23" t="s">
        <v>15119</v>
      </c>
      <c r="D2490" s="10" t="s">
        <v>15120</v>
      </c>
      <c r="E2490" s="29" t="s">
        <v>15121</v>
      </c>
      <c r="F2490" s="7" t="s">
        <v>26</v>
      </c>
      <c r="G2490" s="7"/>
      <c r="H2490" s="10" t="s">
        <v>27</v>
      </c>
      <c r="I2490" s="11">
        <v>2450</v>
      </c>
      <c r="J2490" s="11">
        <v>4900</v>
      </c>
      <c r="K2490" s="11">
        <v>14700</v>
      </c>
      <c r="L2490" s="7" t="s">
        <v>28</v>
      </c>
      <c r="M2490" s="31" t="s">
        <v>15122</v>
      </c>
      <c r="N2490" s="29" t="s">
        <v>7980</v>
      </c>
      <c r="O2490" s="10" t="s">
        <v>44</v>
      </c>
      <c r="P2490" s="24" t="s">
        <v>657</v>
      </c>
      <c r="Q2490" s="14" t="s">
        <v>33</v>
      </c>
      <c r="R2490" s="15" t="s">
        <v>34</v>
      </c>
      <c r="S2490" s="15" t="s">
        <v>35</v>
      </c>
      <c r="T2490" s="15" t="s">
        <v>36</v>
      </c>
      <c r="U2490" s="15"/>
      <c r="V2490" s="10" t="s">
        <v>15123</v>
      </c>
      <c r="W2490" s="16" t="s">
        <v>15124</v>
      </c>
    </row>
    <row r="2491" spans="1:23" ht="30" customHeight="1">
      <c r="A2491" s="10"/>
      <c r="B2491" s="7" t="s">
        <v>22</v>
      </c>
      <c r="C2491" s="17" t="s">
        <v>15125</v>
      </c>
      <c r="D2491" s="15" t="s">
        <v>15126</v>
      </c>
      <c r="E2491" s="17" t="s">
        <v>15127</v>
      </c>
      <c r="F2491" s="7" t="s">
        <v>26</v>
      </c>
      <c r="G2491" s="7"/>
      <c r="H2491" s="10" t="s">
        <v>27</v>
      </c>
      <c r="I2491" s="11">
        <v>2450</v>
      </c>
      <c r="J2491" s="11">
        <v>4900</v>
      </c>
      <c r="K2491" s="11">
        <v>14700</v>
      </c>
      <c r="L2491" s="7" t="s">
        <v>28</v>
      </c>
      <c r="M2491" s="17" t="s">
        <v>15128</v>
      </c>
      <c r="N2491" s="17" t="s">
        <v>9672</v>
      </c>
      <c r="O2491" s="10" t="s">
        <v>31</v>
      </c>
      <c r="P2491" s="24" t="s">
        <v>32</v>
      </c>
      <c r="Q2491" s="14" t="s">
        <v>33</v>
      </c>
      <c r="R2491" s="15" t="s">
        <v>34</v>
      </c>
      <c r="S2491" s="15" t="s">
        <v>35</v>
      </c>
      <c r="T2491" s="15" t="s">
        <v>36</v>
      </c>
      <c r="U2491" s="15"/>
      <c r="V2491" s="10" t="s">
        <v>15129</v>
      </c>
      <c r="W2491" s="16" t="s">
        <v>15130</v>
      </c>
    </row>
    <row r="2492" spans="1:23" ht="30" customHeight="1">
      <c r="A2492" s="10"/>
      <c r="B2492" s="7" t="s">
        <v>22</v>
      </c>
      <c r="C2492" s="23" t="s">
        <v>15131</v>
      </c>
      <c r="D2492" s="10" t="s">
        <v>15132</v>
      </c>
      <c r="E2492" s="7" t="s">
        <v>15133</v>
      </c>
      <c r="F2492" s="7" t="s">
        <v>26</v>
      </c>
      <c r="G2492" s="7"/>
      <c r="H2492" s="10" t="s">
        <v>27</v>
      </c>
      <c r="I2492" s="11">
        <v>2450</v>
      </c>
      <c r="J2492" s="11">
        <v>4900</v>
      </c>
      <c r="K2492" s="11">
        <v>14700</v>
      </c>
      <c r="L2492" s="7" t="s">
        <v>28</v>
      </c>
      <c r="M2492" s="7" t="s">
        <v>4936</v>
      </c>
      <c r="N2492" s="7" t="s">
        <v>7028</v>
      </c>
      <c r="O2492" s="10" t="s">
        <v>31</v>
      </c>
      <c r="P2492" s="24" t="s">
        <v>657</v>
      </c>
      <c r="Q2492" s="14" t="s">
        <v>33</v>
      </c>
      <c r="R2492" s="15" t="s">
        <v>34</v>
      </c>
      <c r="S2492" s="15" t="s">
        <v>35</v>
      </c>
      <c r="T2492" s="15" t="s">
        <v>36</v>
      </c>
      <c r="U2492" s="15"/>
      <c r="V2492" s="10" t="s">
        <v>15134</v>
      </c>
      <c r="W2492" s="16" t="s">
        <v>15135</v>
      </c>
    </row>
    <row r="2493" spans="1:23" ht="30" customHeight="1">
      <c r="A2493" s="16"/>
      <c r="B2493" s="9" t="s">
        <v>22</v>
      </c>
      <c r="C2493" s="17" t="s">
        <v>15136</v>
      </c>
      <c r="D2493" s="8" t="s">
        <v>15137</v>
      </c>
      <c r="E2493" s="9" t="s">
        <v>15138</v>
      </c>
      <c r="F2493" s="9" t="s">
        <v>26</v>
      </c>
      <c r="G2493" s="18"/>
      <c r="H2493" s="19" t="s">
        <v>27</v>
      </c>
      <c r="I2493" s="20">
        <v>2450</v>
      </c>
      <c r="J2493" s="20">
        <v>4900</v>
      </c>
      <c r="K2493" s="20">
        <v>14700</v>
      </c>
      <c r="L2493" s="7" t="s">
        <v>28</v>
      </c>
      <c r="M2493" s="9" t="s">
        <v>5009</v>
      </c>
      <c r="N2493" s="9" t="s">
        <v>11876</v>
      </c>
      <c r="O2493" s="10" t="s">
        <v>44</v>
      </c>
      <c r="P2493" s="10" t="s">
        <v>657</v>
      </c>
      <c r="Q2493" s="14" t="s">
        <v>33</v>
      </c>
      <c r="R2493" s="15" t="s">
        <v>34</v>
      </c>
      <c r="S2493" s="10" t="s">
        <v>35</v>
      </c>
      <c r="T2493" s="15" t="s">
        <v>36</v>
      </c>
      <c r="U2493" s="10"/>
      <c r="V2493" s="8" t="s">
        <v>15139</v>
      </c>
      <c r="W2493" s="19" t="s">
        <v>15140</v>
      </c>
    </row>
    <row r="2494" spans="1:23" ht="30" customHeight="1">
      <c r="A2494" s="16"/>
      <c r="B2494" s="9" t="s">
        <v>22</v>
      </c>
      <c r="C2494" s="17" t="s">
        <v>15141</v>
      </c>
      <c r="D2494" s="8" t="s">
        <v>15142</v>
      </c>
      <c r="E2494" s="9" t="s">
        <v>15143</v>
      </c>
      <c r="F2494" s="9" t="s">
        <v>26</v>
      </c>
      <c r="G2494" s="18"/>
      <c r="H2494" s="19" t="s">
        <v>27</v>
      </c>
      <c r="I2494" s="20">
        <v>2450</v>
      </c>
      <c r="J2494" s="20">
        <v>4900</v>
      </c>
      <c r="K2494" s="20">
        <v>14700</v>
      </c>
      <c r="L2494" s="7" t="s">
        <v>28</v>
      </c>
      <c r="M2494" s="9" t="s">
        <v>1281</v>
      </c>
      <c r="N2494" s="9" t="s">
        <v>7041</v>
      </c>
      <c r="O2494" s="10" t="s">
        <v>44</v>
      </c>
      <c r="P2494" s="10" t="s">
        <v>657</v>
      </c>
      <c r="Q2494" s="14" t="s">
        <v>33</v>
      </c>
      <c r="R2494" s="15" t="s">
        <v>34</v>
      </c>
      <c r="S2494" s="10" t="s">
        <v>35</v>
      </c>
      <c r="T2494" s="15" t="s">
        <v>36</v>
      </c>
      <c r="U2494" s="10"/>
      <c r="V2494" s="8" t="s">
        <v>15144</v>
      </c>
      <c r="W2494" s="19" t="s">
        <v>15145</v>
      </c>
    </row>
    <row r="2495" spans="1:23" ht="30" customHeight="1">
      <c r="A2495" s="16"/>
      <c r="B2495" s="7" t="s">
        <v>22</v>
      </c>
      <c r="C2495" s="7" t="s">
        <v>15146</v>
      </c>
      <c r="D2495" s="8" t="s">
        <v>15147</v>
      </c>
      <c r="E2495" s="9" t="s">
        <v>15148</v>
      </c>
      <c r="F2495" s="7" t="s">
        <v>26</v>
      </c>
      <c r="G2495" s="21"/>
      <c r="H2495" s="22" t="s">
        <v>27</v>
      </c>
      <c r="I2495" s="20">
        <v>2100</v>
      </c>
      <c r="J2495" s="20">
        <v>4200</v>
      </c>
      <c r="K2495" s="20">
        <v>12600</v>
      </c>
      <c r="L2495" s="7" t="s">
        <v>28</v>
      </c>
      <c r="M2495" s="12" t="s">
        <v>15149</v>
      </c>
      <c r="N2495" s="9" t="s">
        <v>5864</v>
      </c>
      <c r="O2495" s="10" t="s">
        <v>31</v>
      </c>
      <c r="P2495" s="15" t="s">
        <v>657</v>
      </c>
      <c r="Q2495" s="14" t="s">
        <v>33</v>
      </c>
      <c r="R2495" s="15" t="s">
        <v>34</v>
      </c>
      <c r="S2495" s="15" t="s">
        <v>35</v>
      </c>
      <c r="T2495" s="15" t="s">
        <v>36</v>
      </c>
      <c r="U2495" s="15"/>
      <c r="V2495" s="15" t="s">
        <v>15150</v>
      </c>
      <c r="W2495" s="19" t="s">
        <v>15151</v>
      </c>
    </row>
    <row r="2496" spans="1:23" ht="30" customHeight="1">
      <c r="A2496" s="16"/>
      <c r="B2496" s="9" t="s">
        <v>22</v>
      </c>
      <c r="C2496" s="17" t="s">
        <v>15152</v>
      </c>
      <c r="D2496" s="8" t="s">
        <v>15153</v>
      </c>
      <c r="E2496" s="9" t="s">
        <v>15154</v>
      </c>
      <c r="F2496" s="9" t="s">
        <v>26</v>
      </c>
      <c r="G2496" s="18"/>
      <c r="H2496" s="19" t="s">
        <v>27</v>
      </c>
      <c r="I2496" s="20">
        <v>2100</v>
      </c>
      <c r="J2496" s="20">
        <v>4200</v>
      </c>
      <c r="K2496" s="20">
        <v>12600</v>
      </c>
      <c r="L2496" s="7" t="s">
        <v>28</v>
      </c>
      <c r="M2496" s="9" t="s">
        <v>13066</v>
      </c>
      <c r="N2496" s="9" t="s">
        <v>14382</v>
      </c>
      <c r="O2496" s="10" t="s">
        <v>44</v>
      </c>
      <c r="P2496" s="10" t="s">
        <v>657</v>
      </c>
      <c r="Q2496" s="14" t="s">
        <v>33</v>
      </c>
      <c r="R2496" s="15" t="s">
        <v>34</v>
      </c>
      <c r="S2496" s="10" t="s">
        <v>35</v>
      </c>
      <c r="T2496" s="15" t="s">
        <v>36</v>
      </c>
      <c r="U2496" s="10"/>
      <c r="V2496" s="8" t="s">
        <v>15155</v>
      </c>
      <c r="W2496" s="19" t="s">
        <v>15156</v>
      </c>
    </row>
    <row r="2497" spans="1:23" ht="30" customHeight="1">
      <c r="A2497" s="16"/>
      <c r="B2497" s="9" t="s">
        <v>22</v>
      </c>
      <c r="C2497" s="17" t="s">
        <v>15157</v>
      </c>
      <c r="D2497" s="8" t="s">
        <v>15158</v>
      </c>
      <c r="E2497" s="9" t="s">
        <v>15159</v>
      </c>
      <c r="F2497" s="9" t="s">
        <v>26</v>
      </c>
      <c r="G2497" s="18"/>
      <c r="H2497" s="19" t="s">
        <v>27</v>
      </c>
      <c r="I2497" s="20">
        <v>2100</v>
      </c>
      <c r="J2497" s="20">
        <v>4200</v>
      </c>
      <c r="K2497" s="20">
        <v>12600</v>
      </c>
      <c r="L2497" s="7" t="s">
        <v>28</v>
      </c>
      <c r="M2497" s="9" t="s">
        <v>15160</v>
      </c>
      <c r="N2497" s="9" t="s">
        <v>5047</v>
      </c>
      <c r="O2497" s="10" t="s">
        <v>31</v>
      </c>
      <c r="P2497" s="10" t="s">
        <v>657</v>
      </c>
      <c r="Q2497" s="14" t="s">
        <v>33</v>
      </c>
      <c r="R2497" s="15" t="s">
        <v>34</v>
      </c>
      <c r="S2497" s="10" t="s">
        <v>35</v>
      </c>
      <c r="T2497" s="15" t="s">
        <v>36</v>
      </c>
      <c r="U2497" s="10"/>
      <c r="V2497" s="8" t="s">
        <v>15161</v>
      </c>
      <c r="W2497" s="19" t="s">
        <v>15162</v>
      </c>
    </row>
    <row r="2498" spans="1:23" ht="30" customHeight="1">
      <c r="A2498" s="16"/>
      <c r="B2498" s="9" t="s">
        <v>22</v>
      </c>
      <c r="C2498" s="17" t="s">
        <v>15163</v>
      </c>
      <c r="D2498" s="8" t="s">
        <v>15164</v>
      </c>
      <c r="E2498" s="9" t="s">
        <v>15165</v>
      </c>
      <c r="F2498" s="9" t="s">
        <v>26</v>
      </c>
      <c r="G2498" s="18"/>
      <c r="H2498" s="19" t="s">
        <v>27</v>
      </c>
      <c r="I2498" s="20">
        <v>2450</v>
      </c>
      <c r="J2498" s="20">
        <v>4900</v>
      </c>
      <c r="K2498" s="20">
        <v>14700</v>
      </c>
      <c r="L2498" s="7" t="s">
        <v>28</v>
      </c>
      <c r="M2498" s="9" t="s">
        <v>15166</v>
      </c>
      <c r="N2498" s="9" t="s">
        <v>7201</v>
      </c>
      <c r="O2498" s="10" t="s">
        <v>44</v>
      </c>
      <c r="P2498" s="10" t="s">
        <v>657</v>
      </c>
      <c r="Q2498" s="14" t="s">
        <v>33</v>
      </c>
      <c r="R2498" s="15" t="s">
        <v>34</v>
      </c>
      <c r="S2498" s="10" t="s">
        <v>35</v>
      </c>
      <c r="T2498" s="15" t="s">
        <v>36</v>
      </c>
      <c r="U2498" s="10"/>
      <c r="V2498" s="8" t="s">
        <v>15167</v>
      </c>
      <c r="W2498" s="19" t="s">
        <v>15168</v>
      </c>
    </row>
    <row r="2499" spans="1:23" ht="30" customHeight="1">
      <c r="A2499" s="16"/>
      <c r="B2499" s="9" t="s">
        <v>22</v>
      </c>
      <c r="C2499" s="17" t="s">
        <v>15169</v>
      </c>
      <c r="D2499" s="8" t="s">
        <v>15170</v>
      </c>
      <c r="E2499" s="9" t="s">
        <v>15171</v>
      </c>
      <c r="F2499" s="9" t="s">
        <v>26</v>
      </c>
      <c r="G2499" s="18"/>
      <c r="H2499" s="19" t="s">
        <v>27</v>
      </c>
      <c r="I2499" s="20">
        <v>2450</v>
      </c>
      <c r="J2499" s="20">
        <v>4900</v>
      </c>
      <c r="K2499" s="20">
        <v>14700</v>
      </c>
      <c r="L2499" s="7" t="s">
        <v>28</v>
      </c>
      <c r="M2499" s="9" t="s">
        <v>771</v>
      </c>
      <c r="N2499" s="9" t="s">
        <v>5720</v>
      </c>
      <c r="O2499" s="10" t="s">
        <v>31</v>
      </c>
      <c r="P2499" s="10" t="s">
        <v>32</v>
      </c>
      <c r="Q2499" s="14" t="s">
        <v>33</v>
      </c>
      <c r="R2499" s="15" t="s">
        <v>34</v>
      </c>
      <c r="S2499" s="10" t="s">
        <v>35</v>
      </c>
      <c r="T2499" s="15" t="s">
        <v>36</v>
      </c>
      <c r="U2499" s="10"/>
      <c r="V2499" s="8" t="s">
        <v>15172</v>
      </c>
      <c r="W2499" s="19" t="s">
        <v>15173</v>
      </c>
    </row>
    <row r="2500" spans="1:23" ht="30" customHeight="1">
      <c r="A2500" s="16"/>
      <c r="B2500" s="7" t="s">
        <v>22</v>
      </c>
      <c r="C2500" s="7" t="s">
        <v>15174</v>
      </c>
      <c r="D2500" s="8" t="s">
        <v>15175</v>
      </c>
      <c r="E2500" s="9" t="s">
        <v>15176</v>
      </c>
      <c r="F2500" s="17" t="s">
        <v>26</v>
      </c>
      <c r="G2500" s="18"/>
      <c r="H2500" s="19" t="s">
        <v>27</v>
      </c>
      <c r="I2500" s="20">
        <v>2450</v>
      </c>
      <c r="J2500" s="20">
        <v>4900</v>
      </c>
      <c r="K2500" s="20">
        <v>14700</v>
      </c>
      <c r="L2500" s="17" t="s">
        <v>28</v>
      </c>
      <c r="M2500" s="12" t="s">
        <v>15177</v>
      </c>
      <c r="N2500" s="9" t="s">
        <v>6516</v>
      </c>
      <c r="O2500" s="10" t="s">
        <v>31</v>
      </c>
      <c r="P2500" s="15" t="s">
        <v>657</v>
      </c>
      <c r="Q2500" s="14" t="s">
        <v>33</v>
      </c>
      <c r="R2500" s="15" t="s">
        <v>34</v>
      </c>
      <c r="S2500" s="10" t="s">
        <v>35</v>
      </c>
      <c r="T2500" s="15" t="s">
        <v>36</v>
      </c>
      <c r="U2500" s="15"/>
      <c r="V2500" s="15" t="s">
        <v>15178</v>
      </c>
      <c r="W2500" s="19" t="s">
        <v>15179</v>
      </c>
    </row>
    <row r="2501" spans="1:23" ht="30" customHeight="1">
      <c r="A2501" s="10"/>
      <c r="B2501" s="7" t="s">
        <v>22</v>
      </c>
      <c r="C2501" s="23" t="s">
        <v>15180</v>
      </c>
      <c r="D2501" s="10" t="s">
        <v>15181</v>
      </c>
      <c r="E2501" s="7" t="s">
        <v>15182</v>
      </c>
      <c r="F2501" s="7" t="s">
        <v>26</v>
      </c>
      <c r="G2501" s="7"/>
      <c r="H2501" s="10" t="s">
        <v>27</v>
      </c>
      <c r="I2501" s="11">
        <v>2450</v>
      </c>
      <c r="J2501" s="11">
        <v>4900</v>
      </c>
      <c r="K2501" s="11">
        <v>14700</v>
      </c>
      <c r="L2501" s="7" t="s">
        <v>28</v>
      </c>
      <c r="M2501" s="7" t="s">
        <v>15183</v>
      </c>
      <c r="N2501" s="17" t="s">
        <v>7409</v>
      </c>
      <c r="O2501" s="10" t="s">
        <v>44</v>
      </c>
      <c r="P2501" s="15" t="s">
        <v>657</v>
      </c>
      <c r="Q2501" s="14" t="s">
        <v>33</v>
      </c>
      <c r="R2501" s="15" t="s">
        <v>34</v>
      </c>
      <c r="S2501" s="15" t="s">
        <v>35</v>
      </c>
      <c r="T2501" s="15" t="s">
        <v>36</v>
      </c>
      <c r="U2501" s="15"/>
      <c r="V2501" s="10" t="s">
        <v>15184</v>
      </c>
      <c r="W2501" s="16" t="s">
        <v>15185</v>
      </c>
    </row>
    <row r="2502" spans="1:23" ht="30" customHeight="1">
      <c r="A2502" s="6"/>
      <c r="B2502" s="7" t="s">
        <v>22</v>
      </c>
      <c r="C2502" s="7" t="s">
        <v>15186</v>
      </c>
      <c r="D2502" s="8" t="s">
        <v>15187</v>
      </c>
      <c r="E2502" s="12" t="s">
        <v>15188</v>
      </c>
      <c r="F2502" s="7" t="s">
        <v>26</v>
      </c>
      <c r="G2502" s="7"/>
      <c r="H2502" s="10" t="s">
        <v>27</v>
      </c>
      <c r="I2502" s="11">
        <v>2450</v>
      </c>
      <c r="J2502" s="11">
        <v>4900</v>
      </c>
      <c r="K2502" s="11">
        <v>14700</v>
      </c>
      <c r="L2502" s="7" t="s">
        <v>28</v>
      </c>
      <c r="M2502" s="17" t="s">
        <v>2718</v>
      </c>
      <c r="N2502" s="9" t="s">
        <v>7491</v>
      </c>
      <c r="O2502" s="10" t="s">
        <v>44</v>
      </c>
      <c r="P2502" s="13" t="s">
        <v>657</v>
      </c>
      <c r="Q2502" s="14" t="s">
        <v>33</v>
      </c>
      <c r="R2502" s="15" t="s">
        <v>34</v>
      </c>
      <c r="S2502" s="15" t="s">
        <v>35</v>
      </c>
      <c r="T2502" s="15" t="s">
        <v>36</v>
      </c>
      <c r="U2502" s="15"/>
      <c r="V2502" s="6" t="s">
        <v>15189</v>
      </c>
      <c r="W2502" s="16" t="s">
        <v>15190</v>
      </c>
    </row>
    <row r="2503" spans="1:23" ht="30" customHeight="1">
      <c r="A2503" s="16"/>
      <c r="B2503" s="9" t="s">
        <v>22</v>
      </c>
      <c r="C2503" s="17" t="s">
        <v>15191</v>
      </c>
      <c r="D2503" s="8" t="s">
        <v>7575</v>
      </c>
      <c r="E2503" s="9" t="s">
        <v>7576</v>
      </c>
      <c r="F2503" s="9" t="s">
        <v>26</v>
      </c>
      <c r="G2503" s="18"/>
      <c r="H2503" s="19" t="s">
        <v>27</v>
      </c>
      <c r="I2503" s="20">
        <v>2870</v>
      </c>
      <c r="J2503" s="20">
        <v>5740</v>
      </c>
      <c r="K2503" s="20">
        <v>17220</v>
      </c>
      <c r="L2503" s="7" t="s">
        <v>28</v>
      </c>
      <c r="M2503" s="9" t="s">
        <v>7577</v>
      </c>
      <c r="N2503" s="9" t="s">
        <v>6766</v>
      </c>
      <c r="O2503" s="10" t="s">
        <v>31</v>
      </c>
      <c r="P2503" s="10" t="s">
        <v>657</v>
      </c>
      <c r="Q2503" s="14" t="s">
        <v>33</v>
      </c>
      <c r="R2503" s="15" t="s">
        <v>12812</v>
      </c>
      <c r="S2503" s="10" t="s">
        <v>35</v>
      </c>
      <c r="T2503" s="15" t="s">
        <v>36</v>
      </c>
      <c r="U2503" s="10"/>
      <c r="V2503" s="8" t="s">
        <v>15192</v>
      </c>
      <c r="W2503" s="19" t="s">
        <v>15193</v>
      </c>
    </row>
    <row r="2504" spans="1:23" ht="30" customHeight="1">
      <c r="A2504" s="16"/>
      <c r="B2504" s="7" t="s">
        <v>22</v>
      </c>
      <c r="C2504" s="7" t="s">
        <v>15194</v>
      </c>
      <c r="D2504" s="8" t="s">
        <v>15195</v>
      </c>
      <c r="E2504" s="9" t="s">
        <v>15196</v>
      </c>
      <c r="F2504" s="17" t="s">
        <v>26</v>
      </c>
      <c r="G2504" s="18"/>
      <c r="H2504" s="19" t="s">
        <v>27</v>
      </c>
      <c r="I2504" s="20">
        <v>2450</v>
      </c>
      <c r="J2504" s="20">
        <v>4900</v>
      </c>
      <c r="K2504" s="20">
        <v>14700</v>
      </c>
      <c r="L2504" s="17" t="s">
        <v>28</v>
      </c>
      <c r="M2504" s="12" t="s">
        <v>15197</v>
      </c>
      <c r="N2504" s="9" t="s">
        <v>7188</v>
      </c>
      <c r="O2504" s="10" t="s">
        <v>44</v>
      </c>
      <c r="P2504" s="15" t="s">
        <v>657</v>
      </c>
      <c r="Q2504" s="14" t="s">
        <v>33</v>
      </c>
      <c r="R2504" s="15" t="s">
        <v>12812</v>
      </c>
      <c r="S2504" s="10" t="s">
        <v>35</v>
      </c>
      <c r="T2504" s="15" t="s">
        <v>36</v>
      </c>
      <c r="U2504" s="15"/>
      <c r="V2504" s="15" t="s">
        <v>15198</v>
      </c>
      <c r="W2504" s="19" t="s">
        <v>15199</v>
      </c>
    </row>
    <row r="2505" spans="1:23" ht="30" customHeight="1">
      <c r="A2505" s="16"/>
      <c r="B2505" s="9" t="s">
        <v>22</v>
      </c>
      <c r="C2505" s="17" t="s">
        <v>15200</v>
      </c>
      <c r="D2505" s="8" t="s">
        <v>15201</v>
      </c>
      <c r="E2505" s="9" t="s">
        <v>15202</v>
      </c>
      <c r="F2505" s="9" t="s">
        <v>26</v>
      </c>
      <c r="G2505" s="18"/>
      <c r="H2505" s="19" t="s">
        <v>27</v>
      </c>
      <c r="I2505" s="20">
        <v>2450</v>
      </c>
      <c r="J2505" s="20">
        <v>4900</v>
      </c>
      <c r="K2505" s="20">
        <v>14700</v>
      </c>
      <c r="L2505" s="7" t="s">
        <v>28</v>
      </c>
      <c r="M2505" s="9" t="s">
        <v>15203</v>
      </c>
      <c r="N2505" s="9" t="s">
        <v>6610</v>
      </c>
      <c r="O2505" s="10" t="s">
        <v>44</v>
      </c>
      <c r="P2505" s="10" t="s">
        <v>657</v>
      </c>
      <c r="Q2505" s="14" t="s">
        <v>33</v>
      </c>
      <c r="R2505" s="15" t="s">
        <v>12812</v>
      </c>
      <c r="S2505" s="10" t="s">
        <v>35</v>
      </c>
      <c r="T2505" s="15" t="s">
        <v>36</v>
      </c>
      <c r="U2505" s="10"/>
      <c r="V2505" s="8" t="s">
        <v>15204</v>
      </c>
      <c r="W2505" s="19" t="s">
        <v>15205</v>
      </c>
    </row>
    <row r="2506" spans="1:23" ht="30" customHeight="1">
      <c r="A2506" s="16"/>
      <c r="B2506" s="9" t="s">
        <v>22</v>
      </c>
      <c r="C2506" s="17" t="s">
        <v>15206</v>
      </c>
      <c r="D2506" s="8" t="s">
        <v>15207</v>
      </c>
      <c r="E2506" s="9" t="s">
        <v>15208</v>
      </c>
      <c r="F2506" s="9" t="s">
        <v>26</v>
      </c>
      <c r="G2506" s="18"/>
      <c r="H2506" s="19" t="s">
        <v>27</v>
      </c>
      <c r="I2506" s="20">
        <v>2870</v>
      </c>
      <c r="J2506" s="20">
        <v>5740</v>
      </c>
      <c r="K2506" s="20">
        <v>17220</v>
      </c>
      <c r="L2506" s="7" t="s">
        <v>28</v>
      </c>
      <c r="M2506" s="9" t="s">
        <v>15209</v>
      </c>
      <c r="N2506" s="9" t="s">
        <v>9291</v>
      </c>
      <c r="O2506" s="10" t="s">
        <v>44</v>
      </c>
      <c r="P2506" s="10" t="s">
        <v>657</v>
      </c>
      <c r="Q2506" s="14" t="s">
        <v>33</v>
      </c>
      <c r="R2506" s="15" t="s">
        <v>12812</v>
      </c>
      <c r="S2506" s="10" t="s">
        <v>35</v>
      </c>
      <c r="T2506" s="15" t="s">
        <v>36</v>
      </c>
      <c r="U2506" s="10"/>
      <c r="V2506" s="8" t="s">
        <v>15210</v>
      </c>
      <c r="W2506" s="19" t="s">
        <v>15211</v>
      </c>
    </row>
    <row r="2507" spans="1:23" ht="30" customHeight="1">
      <c r="A2507" s="16"/>
      <c r="B2507" s="7" t="s">
        <v>22</v>
      </c>
      <c r="C2507" s="7" t="s">
        <v>15212</v>
      </c>
      <c r="D2507" s="8" t="s">
        <v>15213</v>
      </c>
      <c r="E2507" s="9" t="s">
        <v>15214</v>
      </c>
      <c r="F2507" s="7" t="s">
        <v>26</v>
      </c>
      <c r="G2507" s="21"/>
      <c r="H2507" s="22" t="s">
        <v>27</v>
      </c>
      <c r="I2507" s="20">
        <v>2870</v>
      </c>
      <c r="J2507" s="20">
        <v>5740</v>
      </c>
      <c r="K2507" s="20">
        <v>17220</v>
      </c>
      <c r="L2507" s="7" t="s">
        <v>28</v>
      </c>
      <c r="M2507" s="12" t="s">
        <v>15215</v>
      </c>
      <c r="N2507" s="9" t="s">
        <v>7308</v>
      </c>
      <c r="O2507" s="10" t="s">
        <v>44</v>
      </c>
      <c r="P2507" s="15" t="s">
        <v>657</v>
      </c>
      <c r="Q2507" s="14" t="s">
        <v>33</v>
      </c>
      <c r="R2507" s="10" t="s">
        <v>12812</v>
      </c>
      <c r="S2507" s="10" t="s">
        <v>35</v>
      </c>
      <c r="T2507" s="15" t="s">
        <v>36</v>
      </c>
      <c r="U2507" s="10"/>
      <c r="V2507" s="15" t="s">
        <v>15216</v>
      </c>
      <c r="W2507" s="19" t="s">
        <v>15217</v>
      </c>
    </row>
    <row r="2508" spans="1:23" ht="30" customHeight="1">
      <c r="A2508" s="16"/>
      <c r="B2508" s="7" t="s">
        <v>22</v>
      </c>
      <c r="C2508" s="7" t="s">
        <v>15218</v>
      </c>
      <c r="D2508" s="8" t="s">
        <v>15219</v>
      </c>
      <c r="E2508" s="9" t="s">
        <v>15220</v>
      </c>
      <c r="F2508" s="7" t="s">
        <v>26</v>
      </c>
      <c r="G2508" s="21"/>
      <c r="H2508" s="22" t="s">
        <v>27</v>
      </c>
      <c r="I2508" s="20">
        <v>2870</v>
      </c>
      <c r="J2508" s="20">
        <v>5740</v>
      </c>
      <c r="K2508" s="20">
        <v>17220</v>
      </c>
      <c r="L2508" s="7" t="s">
        <v>28</v>
      </c>
      <c r="M2508" s="12" t="s">
        <v>15221</v>
      </c>
      <c r="N2508" s="9" t="s">
        <v>11059</v>
      </c>
      <c r="O2508" s="10" t="s">
        <v>44</v>
      </c>
      <c r="P2508" s="15" t="s">
        <v>657</v>
      </c>
      <c r="Q2508" s="14" t="s">
        <v>33</v>
      </c>
      <c r="R2508" s="10" t="s">
        <v>12812</v>
      </c>
      <c r="S2508" s="10" t="s">
        <v>35</v>
      </c>
      <c r="T2508" s="15" t="s">
        <v>36</v>
      </c>
      <c r="U2508" s="10"/>
      <c r="V2508" s="15" t="s">
        <v>15222</v>
      </c>
      <c r="W2508" s="19" t="s">
        <v>15223</v>
      </c>
    </row>
    <row r="2509" spans="1:23" ht="30" customHeight="1">
      <c r="A2509" s="16"/>
      <c r="B2509" s="9" t="s">
        <v>22</v>
      </c>
      <c r="C2509" s="17" t="s">
        <v>15224</v>
      </c>
      <c r="D2509" s="8" t="s">
        <v>15225</v>
      </c>
      <c r="E2509" s="9" t="s">
        <v>15226</v>
      </c>
      <c r="F2509" s="9" t="s">
        <v>26</v>
      </c>
      <c r="G2509" s="18"/>
      <c r="H2509" s="19" t="s">
        <v>27</v>
      </c>
      <c r="I2509" s="20">
        <v>2100</v>
      </c>
      <c r="J2509" s="20">
        <v>4200</v>
      </c>
      <c r="K2509" s="20">
        <v>12600</v>
      </c>
      <c r="L2509" s="7" t="s">
        <v>28</v>
      </c>
      <c r="M2509" s="9" t="s">
        <v>4897</v>
      </c>
      <c r="N2509" s="9" t="s">
        <v>8130</v>
      </c>
      <c r="O2509" s="10" t="s">
        <v>44</v>
      </c>
      <c r="P2509" s="10" t="s">
        <v>657</v>
      </c>
      <c r="Q2509" s="14" t="s">
        <v>33</v>
      </c>
      <c r="R2509" s="15" t="s">
        <v>12812</v>
      </c>
      <c r="S2509" s="10" t="s">
        <v>35</v>
      </c>
      <c r="T2509" s="15" t="s">
        <v>36</v>
      </c>
      <c r="U2509" s="10"/>
      <c r="V2509" s="8" t="s">
        <v>15227</v>
      </c>
      <c r="W2509" s="19" t="s">
        <v>15228</v>
      </c>
    </row>
    <row r="2510" spans="1:23" ht="30" customHeight="1">
      <c r="A2510" s="6"/>
      <c r="B2510" s="7" t="s">
        <v>22</v>
      </c>
      <c r="C2510" s="7" t="s">
        <v>15229</v>
      </c>
      <c r="D2510" s="8" t="s">
        <v>15230</v>
      </c>
      <c r="E2510" s="9" t="s">
        <v>15231</v>
      </c>
      <c r="F2510" s="9" t="s">
        <v>26</v>
      </c>
      <c r="G2510" s="7"/>
      <c r="H2510" s="10" t="s">
        <v>27</v>
      </c>
      <c r="I2510" s="11">
        <v>2450</v>
      </c>
      <c r="J2510" s="11">
        <v>4900</v>
      </c>
      <c r="K2510" s="11">
        <v>14700</v>
      </c>
      <c r="L2510" s="7" t="s">
        <v>28</v>
      </c>
      <c r="M2510" s="12" t="s">
        <v>634</v>
      </c>
      <c r="N2510" s="9" t="s">
        <v>8130</v>
      </c>
      <c r="O2510" s="10" t="s">
        <v>44</v>
      </c>
      <c r="P2510" s="13" t="s">
        <v>657</v>
      </c>
      <c r="Q2510" s="14" t="s">
        <v>33</v>
      </c>
      <c r="R2510" s="15" t="s">
        <v>12812</v>
      </c>
      <c r="S2510" s="15" t="s">
        <v>35</v>
      </c>
      <c r="T2510" s="15" t="s">
        <v>36</v>
      </c>
      <c r="U2510" s="15"/>
      <c r="V2510" s="15" t="s">
        <v>15232</v>
      </c>
      <c r="W2510" s="16" t="s">
        <v>15233</v>
      </c>
    </row>
    <row r="2511" spans="1:23" ht="30" customHeight="1">
      <c r="A2511" s="6"/>
      <c r="B2511" s="7" t="s">
        <v>22</v>
      </c>
      <c r="C2511" s="23" t="s">
        <v>15234</v>
      </c>
      <c r="D2511" s="30" t="s">
        <v>15235</v>
      </c>
      <c r="E2511" s="26" t="s">
        <v>15236</v>
      </c>
      <c r="F2511" s="7" t="s">
        <v>26</v>
      </c>
      <c r="G2511" s="7"/>
      <c r="H2511" s="10" t="s">
        <v>27</v>
      </c>
      <c r="I2511" s="11">
        <v>2450</v>
      </c>
      <c r="J2511" s="11">
        <v>4900</v>
      </c>
      <c r="K2511" s="11">
        <v>14700</v>
      </c>
      <c r="L2511" s="7" t="s">
        <v>28</v>
      </c>
      <c r="M2511" s="26" t="s">
        <v>15237</v>
      </c>
      <c r="N2511" s="26" t="s">
        <v>8335</v>
      </c>
      <c r="O2511" s="27" t="s">
        <v>44</v>
      </c>
      <c r="P2511" s="28" t="s">
        <v>657</v>
      </c>
      <c r="Q2511" s="14" t="s">
        <v>33</v>
      </c>
      <c r="R2511" s="15" t="s">
        <v>12812</v>
      </c>
      <c r="S2511" s="15" t="s">
        <v>35</v>
      </c>
      <c r="T2511" s="15" t="s">
        <v>36</v>
      </c>
      <c r="U2511" s="15"/>
      <c r="V2511" s="10" t="s">
        <v>15238</v>
      </c>
      <c r="W2511" s="16" t="s">
        <v>15239</v>
      </c>
    </row>
    <row r="2512" spans="1:23" ht="30" customHeight="1">
      <c r="A2512" s="16"/>
      <c r="B2512" s="9" t="s">
        <v>22</v>
      </c>
      <c r="C2512" s="17" t="s">
        <v>15240</v>
      </c>
      <c r="D2512" s="8" t="s">
        <v>15241</v>
      </c>
      <c r="E2512" s="9" t="s">
        <v>15242</v>
      </c>
      <c r="F2512" s="9" t="s">
        <v>26</v>
      </c>
      <c r="G2512" s="18"/>
      <c r="H2512" s="19" t="s">
        <v>27</v>
      </c>
      <c r="I2512" s="20">
        <v>2100</v>
      </c>
      <c r="J2512" s="20">
        <v>4200</v>
      </c>
      <c r="K2512" s="20">
        <v>12600</v>
      </c>
      <c r="L2512" s="7" t="s">
        <v>28</v>
      </c>
      <c r="M2512" s="9" t="s">
        <v>15243</v>
      </c>
      <c r="N2512" s="9" t="s">
        <v>10525</v>
      </c>
      <c r="O2512" s="10" t="s">
        <v>44</v>
      </c>
      <c r="P2512" s="10" t="s">
        <v>657</v>
      </c>
      <c r="Q2512" s="14" t="s">
        <v>33</v>
      </c>
      <c r="R2512" s="15" t="s">
        <v>12812</v>
      </c>
      <c r="S2512" s="10" t="s">
        <v>35</v>
      </c>
      <c r="T2512" s="15" t="s">
        <v>36</v>
      </c>
      <c r="U2512" s="10"/>
      <c r="V2512" s="8" t="s">
        <v>15244</v>
      </c>
      <c r="W2512" s="19" t="s">
        <v>15245</v>
      </c>
    </row>
    <row r="2513" spans="1:23" ht="30" customHeight="1">
      <c r="A2513" s="6"/>
      <c r="B2513" s="7" t="s">
        <v>22</v>
      </c>
      <c r="C2513" s="23" t="s">
        <v>15246</v>
      </c>
      <c r="D2513" s="15" t="s">
        <v>15247</v>
      </c>
      <c r="E2513" s="26" t="s">
        <v>15248</v>
      </c>
      <c r="F2513" s="7" t="s">
        <v>26</v>
      </c>
      <c r="G2513" s="7"/>
      <c r="H2513" s="10" t="s">
        <v>27</v>
      </c>
      <c r="I2513" s="11">
        <v>2450</v>
      </c>
      <c r="J2513" s="11">
        <v>4900</v>
      </c>
      <c r="K2513" s="11">
        <v>14700</v>
      </c>
      <c r="L2513" s="7" t="s">
        <v>28</v>
      </c>
      <c r="M2513" s="9" t="s">
        <v>15249</v>
      </c>
      <c r="N2513" s="9" t="s">
        <v>8199</v>
      </c>
      <c r="O2513" s="27" t="s">
        <v>44</v>
      </c>
      <c r="P2513" s="28" t="s">
        <v>657</v>
      </c>
      <c r="Q2513" s="14" t="s">
        <v>33</v>
      </c>
      <c r="R2513" s="15" t="s">
        <v>12812</v>
      </c>
      <c r="S2513" s="15" t="s">
        <v>35</v>
      </c>
      <c r="T2513" s="15" t="s">
        <v>36</v>
      </c>
      <c r="U2513" s="15"/>
      <c r="V2513" s="10" t="s">
        <v>15250</v>
      </c>
      <c r="W2513" s="16" t="s">
        <v>15251</v>
      </c>
    </row>
    <row r="2514" spans="1:23" ht="30" customHeight="1">
      <c r="A2514" s="6"/>
      <c r="B2514" s="7" t="s">
        <v>22</v>
      </c>
      <c r="C2514" s="7" t="s">
        <v>15252</v>
      </c>
      <c r="D2514" s="8" t="s">
        <v>15253</v>
      </c>
      <c r="E2514" s="9" t="s">
        <v>15254</v>
      </c>
      <c r="F2514" s="7" t="s">
        <v>26</v>
      </c>
      <c r="G2514" s="7"/>
      <c r="H2514" s="10" t="s">
        <v>27</v>
      </c>
      <c r="I2514" s="11">
        <v>2100</v>
      </c>
      <c r="J2514" s="11">
        <v>4200</v>
      </c>
      <c r="K2514" s="11">
        <v>12600</v>
      </c>
      <c r="L2514" s="7" t="s">
        <v>28</v>
      </c>
      <c r="M2514" s="12" t="s">
        <v>9721</v>
      </c>
      <c r="N2514" s="9" t="s">
        <v>6320</v>
      </c>
      <c r="O2514" s="10" t="s">
        <v>44</v>
      </c>
      <c r="P2514" s="15" t="s">
        <v>32</v>
      </c>
      <c r="Q2514" s="14" t="s">
        <v>33</v>
      </c>
      <c r="R2514" s="15" t="s">
        <v>12812</v>
      </c>
      <c r="S2514" s="15" t="s">
        <v>35</v>
      </c>
      <c r="T2514" s="15" t="s">
        <v>36</v>
      </c>
      <c r="U2514" s="15"/>
      <c r="V2514" s="10" t="s">
        <v>15255</v>
      </c>
      <c r="W2514" s="16" t="s">
        <v>15256</v>
      </c>
    </row>
    <row r="2515" spans="1:23" ht="30" customHeight="1">
      <c r="A2515" s="6"/>
      <c r="B2515" s="7" t="s">
        <v>22</v>
      </c>
      <c r="C2515" s="7" t="s">
        <v>15257</v>
      </c>
      <c r="D2515" s="6" t="s">
        <v>15258</v>
      </c>
      <c r="E2515" s="12" t="s">
        <v>15259</v>
      </c>
      <c r="F2515" s="7" t="s">
        <v>26</v>
      </c>
      <c r="G2515" s="7"/>
      <c r="H2515" s="10" t="s">
        <v>27</v>
      </c>
      <c r="I2515" s="11">
        <v>2100</v>
      </c>
      <c r="J2515" s="11">
        <v>4200</v>
      </c>
      <c r="K2515" s="11">
        <v>12600</v>
      </c>
      <c r="L2515" s="7" t="s">
        <v>28</v>
      </c>
      <c r="M2515" s="29" t="s">
        <v>15260</v>
      </c>
      <c r="N2515" s="9" t="s">
        <v>15261</v>
      </c>
      <c r="O2515" s="10" t="s">
        <v>44</v>
      </c>
      <c r="P2515" s="13" t="s">
        <v>657</v>
      </c>
      <c r="Q2515" s="14" t="s">
        <v>33</v>
      </c>
      <c r="R2515" s="15" t="s">
        <v>12812</v>
      </c>
      <c r="S2515" s="15" t="s">
        <v>35</v>
      </c>
      <c r="T2515" s="15" t="s">
        <v>36</v>
      </c>
      <c r="U2515" s="15"/>
      <c r="V2515" s="10" t="s">
        <v>15262</v>
      </c>
      <c r="W2515" s="16" t="s">
        <v>15263</v>
      </c>
    </row>
    <row r="2516" spans="1:23" ht="30" customHeight="1">
      <c r="A2516" s="16"/>
      <c r="B2516" s="9" t="s">
        <v>22</v>
      </c>
      <c r="C2516" s="17" t="s">
        <v>15264</v>
      </c>
      <c r="D2516" s="8" t="s">
        <v>15265</v>
      </c>
      <c r="E2516" s="9" t="s">
        <v>15266</v>
      </c>
      <c r="F2516" s="9" t="s">
        <v>26</v>
      </c>
      <c r="G2516" s="18"/>
      <c r="H2516" s="19" t="s">
        <v>27</v>
      </c>
      <c r="I2516" s="20">
        <v>2450</v>
      </c>
      <c r="J2516" s="20">
        <v>4900</v>
      </c>
      <c r="K2516" s="20">
        <v>14700</v>
      </c>
      <c r="L2516" s="7" t="s">
        <v>28</v>
      </c>
      <c r="M2516" s="9" t="s">
        <v>15267</v>
      </c>
      <c r="N2516" s="9" t="s">
        <v>9715</v>
      </c>
      <c r="O2516" s="10" t="s">
        <v>44</v>
      </c>
      <c r="P2516" s="10" t="s">
        <v>657</v>
      </c>
      <c r="Q2516" s="14" t="s">
        <v>33</v>
      </c>
      <c r="R2516" s="15" t="s">
        <v>12812</v>
      </c>
      <c r="S2516" s="10" t="s">
        <v>35</v>
      </c>
      <c r="T2516" s="15" t="s">
        <v>36</v>
      </c>
      <c r="U2516" s="10"/>
      <c r="V2516" s="8" t="s">
        <v>15268</v>
      </c>
      <c r="W2516" s="19" t="s">
        <v>15269</v>
      </c>
    </row>
    <row r="2517" spans="1:23" ht="30" customHeight="1">
      <c r="A2517" s="16"/>
      <c r="B2517" s="9" t="s">
        <v>22</v>
      </c>
      <c r="C2517" s="17" t="s">
        <v>15270</v>
      </c>
      <c r="D2517" s="8" t="s">
        <v>15271</v>
      </c>
      <c r="E2517" s="9" t="s">
        <v>15272</v>
      </c>
      <c r="F2517" s="9" t="s">
        <v>26</v>
      </c>
      <c r="G2517" s="18"/>
      <c r="H2517" s="19" t="s">
        <v>27</v>
      </c>
      <c r="I2517" s="20">
        <v>2100</v>
      </c>
      <c r="J2517" s="20">
        <v>4200</v>
      </c>
      <c r="K2517" s="20">
        <v>12600</v>
      </c>
      <c r="L2517" s="7" t="s">
        <v>28</v>
      </c>
      <c r="M2517" s="9" t="s">
        <v>15273</v>
      </c>
      <c r="N2517" s="9" t="s">
        <v>7080</v>
      </c>
      <c r="O2517" s="10" t="s">
        <v>44</v>
      </c>
      <c r="P2517" s="10" t="s">
        <v>32</v>
      </c>
      <c r="Q2517" s="14" t="s">
        <v>33</v>
      </c>
      <c r="R2517" s="15" t="s">
        <v>12812</v>
      </c>
      <c r="S2517" s="10" t="s">
        <v>35</v>
      </c>
      <c r="T2517" s="15" t="s">
        <v>36</v>
      </c>
      <c r="U2517" s="10"/>
      <c r="V2517" s="8" t="s">
        <v>15274</v>
      </c>
      <c r="W2517" s="19" t="s">
        <v>15275</v>
      </c>
    </row>
    <row r="2518" spans="1:23" ht="30" customHeight="1">
      <c r="A2518" s="6"/>
      <c r="B2518" s="7" t="s">
        <v>22</v>
      </c>
      <c r="C2518" s="23" t="s">
        <v>15276</v>
      </c>
      <c r="D2518" s="25" t="s">
        <v>15277</v>
      </c>
      <c r="E2518" s="26" t="s">
        <v>15278</v>
      </c>
      <c r="F2518" s="7" t="s">
        <v>26</v>
      </c>
      <c r="G2518" s="7"/>
      <c r="H2518" s="10" t="s">
        <v>27</v>
      </c>
      <c r="I2518" s="11">
        <v>2450</v>
      </c>
      <c r="J2518" s="11">
        <v>4900</v>
      </c>
      <c r="K2518" s="11">
        <v>14700</v>
      </c>
      <c r="L2518" s="7" t="s">
        <v>28</v>
      </c>
      <c r="M2518" s="23" t="s">
        <v>15279</v>
      </c>
      <c r="N2518" s="9" t="s">
        <v>8328</v>
      </c>
      <c r="O2518" s="27" t="s">
        <v>44</v>
      </c>
      <c r="P2518" s="28" t="s">
        <v>657</v>
      </c>
      <c r="Q2518" s="14" t="s">
        <v>33</v>
      </c>
      <c r="R2518" s="15" t="s">
        <v>12812</v>
      </c>
      <c r="S2518" s="15" t="s">
        <v>35</v>
      </c>
      <c r="T2518" s="15" t="s">
        <v>36</v>
      </c>
      <c r="U2518" s="15"/>
      <c r="V2518" s="6" t="s">
        <v>15280</v>
      </c>
      <c r="W2518" s="16" t="s">
        <v>15281</v>
      </c>
    </row>
    <row r="2519" spans="1:23" ht="30" customHeight="1">
      <c r="A2519" s="16"/>
      <c r="B2519" s="9" t="s">
        <v>22</v>
      </c>
      <c r="C2519" s="17" t="s">
        <v>15282</v>
      </c>
      <c r="D2519" s="8" t="s">
        <v>15283</v>
      </c>
      <c r="E2519" s="9" t="s">
        <v>15284</v>
      </c>
      <c r="F2519" s="9" t="s">
        <v>26</v>
      </c>
      <c r="G2519" s="18"/>
      <c r="H2519" s="19" t="s">
        <v>27</v>
      </c>
      <c r="I2519" s="20">
        <v>2100</v>
      </c>
      <c r="J2519" s="20">
        <v>4200</v>
      </c>
      <c r="K2519" s="20">
        <v>12600</v>
      </c>
      <c r="L2519" s="7" t="s">
        <v>28</v>
      </c>
      <c r="M2519" s="9" t="s">
        <v>15285</v>
      </c>
      <c r="N2519" s="9" t="s">
        <v>7764</v>
      </c>
      <c r="O2519" s="10" t="s">
        <v>44</v>
      </c>
      <c r="P2519" s="10" t="s">
        <v>657</v>
      </c>
      <c r="Q2519" s="14" t="s">
        <v>33</v>
      </c>
      <c r="R2519" s="15" t="s">
        <v>12812</v>
      </c>
      <c r="S2519" s="10" t="s">
        <v>35</v>
      </c>
      <c r="T2519" s="15" t="s">
        <v>36</v>
      </c>
      <c r="U2519" s="10"/>
      <c r="V2519" s="8" t="s">
        <v>15286</v>
      </c>
      <c r="W2519" s="19" t="s">
        <v>15287</v>
      </c>
    </row>
    <row r="2520" spans="1:23" ht="30" customHeight="1">
      <c r="A2520" s="10"/>
      <c r="B2520" s="7" t="s">
        <v>22</v>
      </c>
      <c r="C2520" s="23" t="s">
        <v>15288</v>
      </c>
      <c r="D2520" s="10" t="s">
        <v>15289</v>
      </c>
      <c r="E2520" s="7" t="s">
        <v>15290</v>
      </c>
      <c r="F2520" s="7" t="s">
        <v>26</v>
      </c>
      <c r="G2520" s="7"/>
      <c r="H2520" s="10" t="s">
        <v>27</v>
      </c>
      <c r="I2520" s="11">
        <v>2100</v>
      </c>
      <c r="J2520" s="11">
        <v>4200</v>
      </c>
      <c r="K2520" s="11">
        <v>12600</v>
      </c>
      <c r="L2520" s="7" t="s">
        <v>28</v>
      </c>
      <c r="M2520" s="7" t="s">
        <v>15291</v>
      </c>
      <c r="N2520" s="17" t="s">
        <v>6892</v>
      </c>
      <c r="O2520" s="10" t="s">
        <v>44</v>
      </c>
      <c r="P2520" s="15" t="s">
        <v>32</v>
      </c>
      <c r="Q2520" s="14" t="s">
        <v>33</v>
      </c>
      <c r="R2520" s="15" t="s">
        <v>12812</v>
      </c>
      <c r="S2520" s="15" t="s">
        <v>35</v>
      </c>
      <c r="T2520" s="15" t="s">
        <v>36</v>
      </c>
      <c r="U2520" s="15"/>
      <c r="V2520" s="10" t="s">
        <v>15292</v>
      </c>
      <c r="W2520" s="16" t="s">
        <v>15293</v>
      </c>
    </row>
    <row r="2521" spans="1:23" ht="30" customHeight="1">
      <c r="A2521" s="16"/>
      <c r="B2521" s="9" t="s">
        <v>22</v>
      </c>
      <c r="C2521" s="17" t="s">
        <v>15294</v>
      </c>
      <c r="D2521" s="8" t="s">
        <v>15295</v>
      </c>
      <c r="E2521" s="9" t="s">
        <v>15296</v>
      </c>
      <c r="F2521" s="9" t="s">
        <v>26</v>
      </c>
      <c r="G2521" s="18"/>
      <c r="H2521" s="19" t="s">
        <v>27</v>
      </c>
      <c r="I2521" s="20">
        <v>2450</v>
      </c>
      <c r="J2521" s="20">
        <v>4900</v>
      </c>
      <c r="K2521" s="20">
        <v>14700</v>
      </c>
      <c r="L2521" s="7" t="s">
        <v>28</v>
      </c>
      <c r="M2521" s="9" t="s">
        <v>15297</v>
      </c>
      <c r="N2521" s="9" t="s">
        <v>8130</v>
      </c>
      <c r="O2521" s="10" t="s">
        <v>44</v>
      </c>
      <c r="P2521" s="10" t="s">
        <v>657</v>
      </c>
      <c r="Q2521" s="14" t="s">
        <v>33</v>
      </c>
      <c r="R2521" s="15" t="s">
        <v>12812</v>
      </c>
      <c r="S2521" s="10" t="s">
        <v>35</v>
      </c>
      <c r="T2521" s="15" t="s">
        <v>36</v>
      </c>
      <c r="U2521" s="10"/>
      <c r="V2521" s="8" t="s">
        <v>15298</v>
      </c>
      <c r="W2521" s="19" t="s">
        <v>15299</v>
      </c>
    </row>
    <row r="2522" spans="1:23" ht="30" customHeight="1">
      <c r="A2522" s="16"/>
      <c r="B2522" s="9" t="s">
        <v>22</v>
      </c>
      <c r="C2522" s="17" t="s">
        <v>15300</v>
      </c>
      <c r="D2522" s="8" t="s">
        <v>15301</v>
      </c>
      <c r="E2522" s="9" t="s">
        <v>15302</v>
      </c>
      <c r="F2522" s="9" t="s">
        <v>26</v>
      </c>
      <c r="G2522" s="18"/>
      <c r="H2522" s="19" t="s">
        <v>27</v>
      </c>
      <c r="I2522" s="20">
        <v>2450</v>
      </c>
      <c r="J2522" s="20">
        <v>4900</v>
      </c>
      <c r="K2522" s="20">
        <v>14700</v>
      </c>
      <c r="L2522" s="7" t="s">
        <v>28</v>
      </c>
      <c r="M2522" s="9" t="s">
        <v>2859</v>
      </c>
      <c r="N2522" s="9" t="s">
        <v>7328</v>
      </c>
      <c r="O2522" s="10" t="s">
        <v>44</v>
      </c>
      <c r="P2522" s="10" t="s">
        <v>657</v>
      </c>
      <c r="Q2522" s="14" t="s">
        <v>33</v>
      </c>
      <c r="R2522" s="15" t="s">
        <v>12812</v>
      </c>
      <c r="S2522" s="10" t="s">
        <v>35</v>
      </c>
      <c r="T2522" s="15" t="s">
        <v>36</v>
      </c>
      <c r="U2522" s="10"/>
      <c r="V2522" s="8" t="s">
        <v>15303</v>
      </c>
      <c r="W2522" s="19" t="s">
        <v>15304</v>
      </c>
    </row>
    <row r="2523" spans="1:23" ht="30" customHeight="1">
      <c r="A2523" s="16"/>
      <c r="B2523" s="9" t="s">
        <v>22</v>
      </c>
      <c r="C2523" s="17" t="s">
        <v>15305</v>
      </c>
      <c r="D2523" s="8" t="s">
        <v>15306</v>
      </c>
      <c r="E2523" s="9" t="s">
        <v>15307</v>
      </c>
      <c r="F2523" s="9" t="s">
        <v>26</v>
      </c>
      <c r="G2523" s="18"/>
      <c r="H2523" s="19" t="s">
        <v>27</v>
      </c>
      <c r="I2523" s="20">
        <v>2100</v>
      </c>
      <c r="J2523" s="20">
        <v>4200</v>
      </c>
      <c r="K2523" s="20">
        <v>12600</v>
      </c>
      <c r="L2523" s="7" t="s">
        <v>28</v>
      </c>
      <c r="M2523" s="9" t="s">
        <v>15308</v>
      </c>
      <c r="N2523" s="9" t="s">
        <v>5693</v>
      </c>
      <c r="O2523" s="10" t="s">
        <v>44</v>
      </c>
      <c r="P2523" s="10" t="s">
        <v>657</v>
      </c>
      <c r="Q2523" s="14" t="s">
        <v>33</v>
      </c>
      <c r="R2523" s="15" t="s">
        <v>12812</v>
      </c>
      <c r="S2523" s="10" t="s">
        <v>35</v>
      </c>
      <c r="T2523" s="15" t="s">
        <v>36</v>
      </c>
      <c r="U2523" s="10"/>
      <c r="V2523" s="8" t="s">
        <v>15309</v>
      </c>
      <c r="W2523" s="19" t="s">
        <v>15310</v>
      </c>
    </row>
    <row r="2524" spans="1:23" ht="30" customHeight="1">
      <c r="A2524" s="6"/>
      <c r="B2524" s="7" t="s">
        <v>22</v>
      </c>
      <c r="C2524" s="7" t="s">
        <v>15311</v>
      </c>
      <c r="D2524" s="8" t="s">
        <v>15312</v>
      </c>
      <c r="E2524" s="9" t="s">
        <v>15313</v>
      </c>
      <c r="F2524" s="7" t="s">
        <v>26</v>
      </c>
      <c r="G2524" s="7"/>
      <c r="H2524" s="10" t="s">
        <v>27</v>
      </c>
      <c r="I2524" s="11">
        <v>2100</v>
      </c>
      <c r="J2524" s="11">
        <v>4200</v>
      </c>
      <c r="K2524" s="11">
        <v>12600</v>
      </c>
      <c r="L2524" s="7" t="s">
        <v>28</v>
      </c>
      <c r="M2524" s="12" t="s">
        <v>1440</v>
      </c>
      <c r="N2524" s="9" t="s">
        <v>7869</v>
      </c>
      <c r="O2524" s="10" t="s">
        <v>44</v>
      </c>
      <c r="P2524" s="13" t="s">
        <v>32</v>
      </c>
      <c r="Q2524" s="14" t="s">
        <v>33</v>
      </c>
      <c r="R2524" s="15" t="s">
        <v>12812</v>
      </c>
      <c r="S2524" s="15" t="s">
        <v>35</v>
      </c>
      <c r="T2524" s="15" t="s">
        <v>36</v>
      </c>
      <c r="U2524" s="15"/>
      <c r="V2524" s="15" t="s">
        <v>15314</v>
      </c>
      <c r="W2524" s="16" t="s">
        <v>15315</v>
      </c>
    </row>
    <row r="2525" spans="1:23" ht="30" customHeight="1">
      <c r="A2525" s="16"/>
      <c r="B2525" s="9" t="s">
        <v>22</v>
      </c>
      <c r="C2525" s="17" t="s">
        <v>15316</v>
      </c>
      <c r="D2525" s="8" t="s">
        <v>15317</v>
      </c>
      <c r="E2525" s="9" t="s">
        <v>15318</v>
      </c>
      <c r="F2525" s="9" t="s">
        <v>26</v>
      </c>
      <c r="G2525" s="18"/>
      <c r="H2525" s="19" t="s">
        <v>27</v>
      </c>
      <c r="I2525" s="20">
        <v>2450</v>
      </c>
      <c r="J2525" s="20">
        <v>4900</v>
      </c>
      <c r="K2525" s="20">
        <v>14700</v>
      </c>
      <c r="L2525" s="7" t="s">
        <v>28</v>
      </c>
      <c r="M2525" s="9" t="s">
        <v>9008</v>
      </c>
      <c r="N2525" s="9" t="s">
        <v>13785</v>
      </c>
      <c r="O2525" s="10" t="s">
        <v>44</v>
      </c>
      <c r="P2525" s="10" t="s">
        <v>657</v>
      </c>
      <c r="Q2525" s="14" t="s">
        <v>33</v>
      </c>
      <c r="R2525" s="15" t="s">
        <v>12812</v>
      </c>
      <c r="S2525" s="10" t="s">
        <v>35</v>
      </c>
      <c r="T2525" s="15" t="s">
        <v>36</v>
      </c>
      <c r="U2525" s="10"/>
      <c r="V2525" s="8" t="s">
        <v>15319</v>
      </c>
      <c r="W2525" s="19" t="s">
        <v>15320</v>
      </c>
    </row>
    <row r="2526" spans="1:23" ht="30" customHeight="1">
      <c r="A2526" s="16"/>
      <c r="B2526" s="7" t="s">
        <v>22</v>
      </c>
      <c r="C2526" s="7" t="s">
        <v>15321</v>
      </c>
      <c r="D2526" s="8" t="s">
        <v>15322</v>
      </c>
      <c r="E2526" s="9" t="s">
        <v>15323</v>
      </c>
      <c r="F2526" s="7" t="s">
        <v>26</v>
      </c>
      <c r="G2526" s="21"/>
      <c r="H2526" s="22" t="s">
        <v>27</v>
      </c>
      <c r="I2526" s="20">
        <v>2100</v>
      </c>
      <c r="J2526" s="20">
        <v>4200</v>
      </c>
      <c r="K2526" s="20">
        <v>12600</v>
      </c>
      <c r="L2526" s="7" t="s">
        <v>28</v>
      </c>
      <c r="M2526" s="12" t="s">
        <v>4528</v>
      </c>
      <c r="N2526" s="9" t="s">
        <v>6722</v>
      </c>
      <c r="O2526" s="10" t="s">
        <v>44</v>
      </c>
      <c r="P2526" s="15" t="s">
        <v>657</v>
      </c>
      <c r="Q2526" s="14" t="s">
        <v>33</v>
      </c>
      <c r="R2526" s="10" t="s">
        <v>12812</v>
      </c>
      <c r="S2526" s="10" t="s">
        <v>35</v>
      </c>
      <c r="T2526" s="15" t="s">
        <v>36</v>
      </c>
      <c r="U2526" s="10"/>
      <c r="V2526" s="15" t="s">
        <v>15324</v>
      </c>
      <c r="W2526" s="19" t="s">
        <v>15325</v>
      </c>
    </row>
    <row r="2527" spans="1:23" ht="30" customHeight="1">
      <c r="A2527" s="16"/>
      <c r="B2527" s="9" t="s">
        <v>22</v>
      </c>
      <c r="C2527" s="17" t="s">
        <v>15326</v>
      </c>
      <c r="D2527" s="8" t="s">
        <v>15327</v>
      </c>
      <c r="E2527" s="9" t="s">
        <v>15328</v>
      </c>
      <c r="F2527" s="9" t="s">
        <v>26</v>
      </c>
      <c r="G2527" s="18"/>
      <c r="H2527" s="19" t="s">
        <v>27</v>
      </c>
      <c r="I2527" s="20">
        <v>2100</v>
      </c>
      <c r="J2527" s="20">
        <v>4200</v>
      </c>
      <c r="K2527" s="20">
        <v>12600</v>
      </c>
      <c r="L2527" s="7" t="s">
        <v>28</v>
      </c>
      <c r="M2527" s="9" t="s">
        <v>6877</v>
      </c>
      <c r="N2527" s="9" t="s">
        <v>6341</v>
      </c>
      <c r="O2527" s="10" t="s">
        <v>44</v>
      </c>
      <c r="P2527" s="10" t="s">
        <v>32</v>
      </c>
      <c r="Q2527" s="14" t="s">
        <v>33</v>
      </c>
      <c r="R2527" s="15" t="s">
        <v>12812</v>
      </c>
      <c r="S2527" s="10" t="s">
        <v>35</v>
      </c>
      <c r="T2527" s="15" t="s">
        <v>36</v>
      </c>
      <c r="U2527" s="10"/>
      <c r="V2527" s="8" t="s">
        <v>15329</v>
      </c>
      <c r="W2527" s="19" t="s">
        <v>15330</v>
      </c>
    </row>
    <row r="2528" spans="1:23" ht="30" customHeight="1">
      <c r="A2528" s="10"/>
      <c r="B2528" s="7" t="s">
        <v>22</v>
      </c>
      <c r="C2528" s="23" t="s">
        <v>15331</v>
      </c>
      <c r="D2528" s="10" t="s">
        <v>15332</v>
      </c>
      <c r="E2528" s="7" t="s">
        <v>15333</v>
      </c>
      <c r="F2528" s="7" t="s">
        <v>26</v>
      </c>
      <c r="G2528" s="7"/>
      <c r="H2528" s="10" t="s">
        <v>27</v>
      </c>
      <c r="I2528" s="11">
        <v>2450</v>
      </c>
      <c r="J2528" s="11">
        <v>4900</v>
      </c>
      <c r="K2528" s="11">
        <v>14700</v>
      </c>
      <c r="L2528" s="7" t="s">
        <v>28</v>
      </c>
      <c r="M2528" s="7" t="s">
        <v>15334</v>
      </c>
      <c r="N2528" s="17" t="s">
        <v>8130</v>
      </c>
      <c r="O2528" s="10" t="s">
        <v>44</v>
      </c>
      <c r="P2528" s="15" t="s">
        <v>657</v>
      </c>
      <c r="Q2528" s="14" t="s">
        <v>33</v>
      </c>
      <c r="R2528" s="15" t="s">
        <v>12812</v>
      </c>
      <c r="S2528" s="15" t="s">
        <v>35</v>
      </c>
      <c r="T2528" s="15" t="s">
        <v>36</v>
      </c>
      <c r="U2528" s="15"/>
      <c r="V2528" s="10" t="s">
        <v>15335</v>
      </c>
      <c r="W2528" s="16" t="s">
        <v>15336</v>
      </c>
    </row>
    <row r="2529" spans="1:23" ht="30" customHeight="1">
      <c r="A2529" s="16"/>
      <c r="B2529" s="9" t="s">
        <v>22</v>
      </c>
      <c r="C2529" s="17" t="s">
        <v>15337</v>
      </c>
      <c r="D2529" s="8" t="s">
        <v>15338</v>
      </c>
      <c r="E2529" s="9" t="s">
        <v>15339</v>
      </c>
      <c r="F2529" s="9" t="s">
        <v>26</v>
      </c>
      <c r="G2529" s="18"/>
      <c r="H2529" s="19" t="s">
        <v>27</v>
      </c>
      <c r="I2529" s="20">
        <v>2450</v>
      </c>
      <c r="J2529" s="20">
        <v>4900</v>
      </c>
      <c r="K2529" s="20">
        <v>14700</v>
      </c>
      <c r="L2529" s="7" t="s">
        <v>28</v>
      </c>
      <c r="M2529" s="9" t="s">
        <v>15340</v>
      </c>
      <c r="N2529" s="9" t="s">
        <v>7248</v>
      </c>
      <c r="O2529" s="10" t="s">
        <v>44</v>
      </c>
      <c r="P2529" s="10" t="s">
        <v>32</v>
      </c>
      <c r="Q2529" s="14" t="s">
        <v>33</v>
      </c>
      <c r="R2529" s="15" t="s">
        <v>12812</v>
      </c>
      <c r="S2529" s="10" t="s">
        <v>35</v>
      </c>
      <c r="T2529" s="15" t="s">
        <v>36</v>
      </c>
      <c r="U2529" s="10"/>
      <c r="V2529" s="8" t="s">
        <v>15341</v>
      </c>
      <c r="W2529" s="19" t="s">
        <v>15342</v>
      </c>
    </row>
    <row r="2530" spans="1:23" ht="30" customHeight="1">
      <c r="A2530" s="16"/>
      <c r="B2530" s="9" t="s">
        <v>22</v>
      </c>
      <c r="C2530" s="17" t="s">
        <v>15343</v>
      </c>
      <c r="D2530" s="8" t="s">
        <v>15344</v>
      </c>
      <c r="E2530" s="9" t="s">
        <v>15345</v>
      </c>
      <c r="F2530" s="9" t="s">
        <v>26</v>
      </c>
      <c r="G2530" s="18"/>
      <c r="H2530" s="19" t="s">
        <v>27</v>
      </c>
      <c r="I2530" s="20">
        <v>2870</v>
      </c>
      <c r="J2530" s="20">
        <v>5740</v>
      </c>
      <c r="K2530" s="20">
        <v>17220</v>
      </c>
      <c r="L2530" s="7" t="s">
        <v>28</v>
      </c>
      <c r="M2530" s="9" t="s">
        <v>8094</v>
      </c>
      <c r="N2530" s="9" t="s">
        <v>7590</v>
      </c>
      <c r="O2530" s="10" t="s">
        <v>44</v>
      </c>
      <c r="P2530" s="10" t="s">
        <v>657</v>
      </c>
      <c r="Q2530" s="14" t="s">
        <v>33</v>
      </c>
      <c r="R2530" s="15" t="s">
        <v>12812</v>
      </c>
      <c r="S2530" s="10" t="s">
        <v>35</v>
      </c>
      <c r="T2530" s="15" t="s">
        <v>36</v>
      </c>
      <c r="U2530" s="10"/>
      <c r="V2530" s="8" t="s">
        <v>15346</v>
      </c>
      <c r="W2530" s="19" t="s">
        <v>15347</v>
      </c>
    </row>
    <row r="2531" spans="1:23" ht="30" customHeight="1">
      <c r="A2531" s="16"/>
      <c r="B2531" s="9" t="s">
        <v>22</v>
      </c>
      <c r="C2531" s="17" t="s">
        <v>15348</v>
      </c>
      <c r="D2531" s="8" t="s">
        <v>15349</v>
      </c>
      <c r="E2531" s="9" t="s">
        <v>15350</v>
      </c>
      <c r="F2531" s="9" t="s">
        <v>26</v>
      </c>
      <c r="G2531" s="18"/>
      <c r="H2531" s="19" t="s">
        <v>27</v>
      </c>
      <c r="I2531" s="20">
        <v>2870</v>
      </c>
      <c r="J2531" s="20">
        <v>5740</v>
      </c>
      <c r="K2531" s="20">
        <v>17220</v>
      </c>
      <c r="L2531" s="7" t="s">
        <v>28</v>
      </c>
      <c r="M2531" s="9" t="s">
        <v>15351</v>
      </c>
      <c r="N2531" s="9" t="s">
        <v>6327</v>
      </c>
      <c r="O2531" s="10" t="s">
        <v>44</v>
      </c>
      <c r="P2531" s="10" t="s">
        <v>657</v>
      </c>
      <c r="Q2531" s="14" t="s">
        <v>33</v>
      </c>
      <c r="R2531" s="15" t="s">
        <v>12812</v>
      </c>
      <c r="S2531" s="10" t="s">
        <v>35</v>
      </c>
      <c r="T2531" s="15" t="s">
        <v>36</v>
      </c>
      <c r="U2531" s="10"/>
      <c r="V2531" s="8" t="s">
        <v>15352</v>
      </c>
      <c r="W2531" s="19" t="s">
        <v>15353</v>
      </c>
    </row>
    <row r="2532" spans="1:23" ht="30" customHeight="1">
      <c r="A2532" s="16"/>
      <c r="B2532" s="7" t="s">
        <v>22</v>
      </c>
      <c r="C2532" s="7" t="s">
        <v>15354</v>
      </c>
      <c r="D2532" s="8" t="s">
        <v>15355</v>
      </c>
      <c r="E2532" s="9" t="s">
        <v>15356</v>
      </c>
      <c r="F2532" s="7" t="s">
        <v>26</v>
      </c>
      <c r="G2532" s="21"/>
      <c r="H2532" s="22" t="s">
        <v>27</v>
      </c>
      <c r="I2532" s="20">
        <v>2870</v>
      </c>
      <c r="J2532" s="20">
        <v>5740</v>
      </c>
      <c r="K2532" s="20">
        <v>17220</v>
      </c>
      <c r="L2532" s="7" t="s">
        <v>28</v>
      </c>
      <c r="M2532" s="12" t="s">
        <v>15357</v>
      </c>
      <c r="N2532" s="9" t="s">
        <v>7409</v>
      </c>
      <c r="O2532" s="10" t="s">
        <v>44</v>
      </c>
      <c r="P2532" s="15" t="s">
        <v>657</v>
      </c>
      <c r="Q2532" s="14" t="s">
        <v>33</v>
      </c>
      <c r="R2532" s="10" t="s">
        <v>12812</v>
      </c>
      <c r="S2532" s="10" t="s">
        <v>35</v>
      </c>
      <c r="T2532" s="15" t="s">
        <v>36</v>
      </c>
      <c r="U2532" s="10"/>
      <c r="V2532" s="15" t="s">
        <v>15358</v>
      </c>
      <c r="W2532" s="19" t="s">
        <v>15359</v>
      </c>
    </row>
    <row r="2533" spans="1:23" ht="30" customHeight="1">
      <c r="A2533" s="16"/>
      <c r="B2533" s="9" t="s">
        <v>22</v>
      </c>
      <c r="C2533" s="17" t="s">
        <v>15360</v>
      </c>
      <c r="D2533" s="8" t="s">
        <v>15361</v>
      </c>
      <c r="E2533" s="9" t="s">
        <v>15362</v>
      </c>
      <c r="F2533" s="9" t="s">
        <v>26</v>
      </c>
      <c r="G2533" s="18"/>
      <c r="H2533" s="19" t="s">
        <v>27</v>
      </c>
      <c r="I2533" s="20">
        <v>2870</v>
      </c>
      <c r="J2533" s="20">
        <v>5740</v>
      </c>
      <c r="K2533" s="20">
        <v>17220</v>
      </c>
      <c r="L2533" s="7" t="s">
        <v>28</v>
      </c>
      <c r="M2533" s="9" t="s">
        <v>15363</v>
      </c>
      <c r="N2533" s="9" t="s">
        <v>12297</v>
      </c>
      <c r="O2533" s="10" t="s">
        <v>44</v>
      </c>
      <c r="P2533" s="10" t="s">
        <v>657</v>
      </c>
      <c r="Q2533" s="14" t="s">
        <v>33</v>
      </c>
      <c r="R2533" s="15" t="s">
        <v>12812</v>
      </c>
      <c r="S2533" s="10" t="s">
        <v>35</v>
      </c>
      <c r="T2533" s="15" t="s">
        <v>36</v>
      </c>
      <c r="U2533" s="10"/>
      <c r="V2533" s="8" t="s">
        <v>15364</v>
      </c>
      <c r="W2533" s="19" t="s">
        <v>15365</v>
      </c>
    </row>
    <row r="2534" spans="1:23" ht="30" customHeight="1">
      <c r="A2534" s="6"/>
      <c r="B2534" s="7" t="s">
        <v>22</v>
      </c>
      <c r="C2534" s="23" t="s">
        <v>15366</v>
      </c>
      <c r="D2534" s="6" t="s">
        <v>15367</v>
      </c>
      <c r="E2534" s="12" t="s">
        <v>15368</v>
      </c>
      <c r="F2534" s="7" t="s">
        <v>26</v>
      </c>
      <c r="G2534" s="7"/>
      <c r="H2534" s="10" t="s">
        <v>27</v>
      </c>
      <c r="I2534" s="11">
        <v>2870</v>
      </c>
      <c r="J2534" s="11">
        <v>5740</v>
      </c>
      <c r="K2534" s="11">
        <v>17220</v>
      </c>
      <c r="L2534" s="7" t="s">
        <v>28</v>
      </c>
      <c r="M2534" s="34" t="s">
        <v>15369</v>
      </c>
      <c r="N2534" s="26" t="s">
        <v>12297</v>
      </c>
      <c r="O2534" s="27" t="s">
        <v>44</v>
      </c>
      <c r="P2534" s="28" t="s">
        <v>657</v>
      </c>
      <c r="Q2534" s="14" t="s">
        <v>33</v>
      </c>
      <c r="R2534" s="15" t="s">
        <v>12812</v>
      </c>
      <c r="S2534" s="15" t="s">
        <v>35</v>
      </c>
      <c r="T2534" s="15" t="s">
        <v>36</v>
      </c>
      <c r="U2534" s="15"/>
      <c r="V2534" s="10" t="s">
        <v>15370</v>
      </c>
      <c r="W2534" s="16" t="s">
        <v>15371</v>
      </c>
    </row>
    <row r="2535" spans="1:23" ht="30" customHeight="1">
      <c r="A2535" s="16"/>
      <c r="B2535" s="7" t="s">
        <v>22</v>
      </c>
      <c r="C2535" s="7" t="s">
        <v>15372</v>
      </c>
      <c r="D2535" s="8" t="s">
        <v>15373</v>
      </c>
      <c r="E2535" s="9" t="s">
        <v>15374</v>
      </c>
      <c r="F2535" s="7" t="s">
        <v>26</v>
      </c>
      <c r="G2535" s="21"/>
      <c r="H2535" s="22" t="s">
        <v>27</v>
      </c>
      <c r="I2535" s="20">
        <v>2450</v>
      </c>
      <c r="J2535" s="20">
        <v>4900</v>
      </c>
      <c r="K2535" s="20">
        <v>14700</v>
      </c>
      <c r="L2535" s="7" t="s">
        <v>28</v>
      </c>
      <c r="M2535" s="12" t="s">
        <v>1809</v>
      </c>
      <c r="N2535" s="9" t="s">
        <v>7315</v>
      </c>
      <c r="O2535" s="10" t="s">
        <v>44</v>
      </c>
      <c r="P2535" s="15" t="s">
        <v>657</v>
      </c>
      <c r="Q2535" s="14" t="s">
        <v>33</v>
      </c>
      <c r="R2535" s="10" t="s">
        <v>12812</v>
      </c>
      <c r="S2535" s="10" t="s">
        <v>35</v>
      </c>
      <c r="T2535" s="15" t="s">
        <v>36</v>
      </c>
      <c r="U2535" s="10"/>
      <c r="V2535" s="15" t="s">
        <v>15375</v>
      </c>
      <c r="W2535" s="19" t="s">
        <v>15376</v>
      </c>
    </row>
    <row r="2536" spans="1:23" ht="30" customHeight="1">
      <c r="A2536" s="16"/>
      <c r="B2536" s="7" t="s">
        <v>22</v>
      </c>
      <c r="C2536" s="7" t="s">
        <v>15377</v>
      </c>
      <c r="D2536" s="8" t="s">
        <v>15378</v>
      </c>
      <c r="E2536" s="9" t="s">
        <v>15379</v>
      </c>
      <c r="F2536" s="7" t="s">
        <v>26</v>
      </c>
      <c r="G2536" s="21"/>
      <c r="H2536" s="22" t="s">
        <v>27</v>
      </c>
      <c r="I2536" s="20">
        <v>2450</v>
      </c>
      <c r="J2536" s="20">
        <v>4900</v>
      </c>
      <c r="K2536" s="20">
        <v>14700</v>
      </c>
      <c r="L2536" s="7" t="s">
        <v>28</v>
      </c>
      <c r="M2536" s="12" t="s">
        <v>15380</v>
      </c>
      <c r="N2536" s="9" t="s">
        <v>15381</v>
      </c>
      <c r="O2536" s="10" t="s">
        <v>44</v>
      </c>
      <c r="P2536" s="15" t="s">
        <v>657</v>
      </c>
      <c r="Q2536" s="14" t="s">
        <v>33</v>
      </c>
      <c r="R2536" s="10" t="s">
        <v>12812</v>
      </c>
      <c r="S2536" s="10" t="s">
        <v>35</v>
      </c>
      <c r="T2536" s="15" t="s">
        <v>36</v>
      </c>
      <c r="U2536" s="10"/>
      <c r="V2536" s="10" t="s">
        <v>15382</v>
      </c>
      <c r="W2536" s="22" t="s">
        <v>15383</v>
      </c>
    </row>
    <row r="2537" spans="1:23" ht="30" customHeight="1">
      <c r="A2537" s="6"/>
      <c r="B2537" s="7" t="s">
        <v>22</v>
      </c>
      <c r="C2537" s="7" t="s">
        <v>15384</v>
      </c>
      <c r="D2537" s="8" t="s">
        <v>15385</v>
      </c>
      <c r="E2537" s="9" t="s">
        <v>15386</v>
      </c>
      <c r="F2537" s="7" t="s">
        <v>26</v>
      </c>
      <c r="G2537" s="7"/>
      <c r="H2537" s="10" t="s">
        <v>27</v>
      </c>
      <c r="I2537" s="11">
        <v>2870</v>
      </c>
      <c r="J2537" s="11">
        <v>5740</v>
      </c>
      <c r="K2537" s="11">
        <v>17220</v>
      </c>
      <c r="L2537" s="7" t="s">
        <v>28</v>
      </c>
      <c r="M2537" s="12" t="s">
        <v>15387</v>
      </c>
      <c r="N2537" s="9" t="s">
        <v>7235</v>
      </c>
      <c r="O2537" s="10" t="s">
        <v>44</v>
      </c>
      <c r="P2537" s="13" t="s">
        <v>657</v>
      </c>
      <c r="Q2537" s="14" t="s">
        <v>33</v>
      </c>
      <c r="R2537" s="15" t="s">
        <v>12812</v>
      </c>
      <c r="S2537" s="15" t="s">
        <v>35</v>
      </c>
      <c r="T2537" s="15" t="s">
        <v>36</v>
      </c>
      <c r="U2537" s="15"/>
      <c r="V2537" s="10" t="s">
        <v>15388</v>
      </c>
      <c r="W2537" s="16" t="s">
        <v>15389</v>
      </c>
    </row>
    <row r="2538" spans="1:23" ht="30" customHeight="1">
      <c r="A2538" s="16"/>
      <c r="B2538" s="9" t="s">
        <v>22</v>
      </c>
      <c r="C2538" s="17" t="s">
        <v>15390</v>
      </c>
      <c r="D2538" s="8" t="s">
        <v>15391</v>
      </c>
      <c r="E2538" s="9" t="s">
        <v>15392</v>
      </c>
      <c r="F2538" s="9" t="s">
        <v>26</v>
      </c>
      <c r="G2538" s="18"/>
      <c r="H2538" s="19" t="s">
        <v>27</v>
      </c>
      <c r="I2538" s="20">
        <v>2100</v>
      </c>
      <c r="J2538" s="20">
        <v>4200</v>
      </c>
      <c r="K2538" s="20">
        <v>12600</v>
      </c>
      <c r="L2538" s="7" t="s">
        <v>28</v>
      </c>
      <c r="M2538" s="9" t="s">
        <v>15393</v>
      </c>
      <c r="N2538" s="9" t="s">
        <v>8081</v>
      </c>
      <c r="O2538" s="10" t="s">
        <v>44</v>
      </c>
      <c r="P2538" s="10" t="s">
        <v>32</v>
      </c>
      <c r="Q2538" s="14" t="s">
        <v>33</v>
      </c>
      <c r="R2538" s="15" t="s">
        <v>12812</v>
      </c>
      <c r="S2538" s="10" t="s">
        <v>35</v>
      </c>
      <c r="T2538" s="15" t="s">
        <v>36</v>
      </c>
      <c r="U2538" s="10"/>
      <c r="V2538" s="8" t="s">
        <v>15394</v>
      </c>
      <c r="W2538" s="19" t="s">
        <v>15395</v>
      </c>
    </row>
    <row r="2539" spans="1:23" ht="30" customHeight="1">
      <c r="A2539" s="16"/>
      <c r="B2539" s="7" t="s">
        <v>22</v>
      </c>
      <c r="C2539" s="7" t="s">
        <v>15396</v>
      </c>
      <c r="D2539" s="8" t="s">
        <v>15397</v>
      </c>
      <c r="E2539" s="9" t="s">
        <v>15398</v>
      </c>
      <c r="F2539" s="7" t="s">
        <v>26</v>
      </c>
      <c r="G2539" s="21"/>
      <c r="H2539" s="22" t="s">
        <v>27</v>
      </c>
      <c r="I2539" s="20">
        <v>2100</v>
      </c>
      <c r="J2539" s="20">
        <v>4200</v>
      </c>
      <c r="K2539" s="20">
        <v>12600</v>
      </c>
      <c r="L2539" s="7" t="s">
        <v>28</v>
      </c>
      <c r="M2539" s="12" t="s">
        <v>15399</v>
      </c>
      <c r="N2539" s="9" t="s">
        <v>5890</v>
      </c>
      <c r="O2539" s="10" t="s">
        <v>31</v>
      </c>
      <c r="P2539" s="15" t="s">
        <v>32</v>
      </c>
      <c r="Q2539" s="14" t="s">
        <v>33</v>
      </c>
      <c r="R2539" s="10" t="s">
        <v>12812</v>
      </c>
      <c r="S2539" s="10" t="s">
        <v>35</v>
      </c>
      <c r="T2539" s="15" t="s">
        <v>36</v>
      </c>
      <c r="U2539" s="10"/>
      <c r="V2539" s="15" t="s">
        <v>15400</v>
      </c>
      <c r="W2539" s="19" t="s">
        <v>15401</v>
      </c>
    </row>
    <row r="2540" spans="1:23" ht="30" customHeight="1">
      <c r="A2540" s="16"/>
      <c r="B2540" s="9" t="s">
        <v>22</v>
      </c>
      <c r="C2540" s="17" t="s">
        <v>15402</v>
      </c>
      <c r="D2540" s="8" t="s">
        <v>15403</v>
      </c>
      <c r="E2540" s="9" t="s">
        <v>15404</v>
      </c>
      <c r="F2540" s="9" t="s">
        <v>26</v>
      </c>
      <c r="G2540" s="18"/>
      <c r="H2540" s="19" t="s">
        <v>27</v>
      </c>
      <c r="I2540" s="20">
        <v>2870</v>
      </c>
      <c r="J2540" s="20">
        <v>5740</v>
      </c>
      <c r="K2540" s="20">
        <v>17220</v>
      </c>
      <c r="L2540" s="7" t="s">
        <v>28</v>
      </c>
      <c r="M2540" s="9" t="s">
        <v>15405</v>
      </c>
      <c r="N2540" s="9" t="s">
        <v>7094</v>
      </c>
      <c r="O2540" s="10" t="s">
        <v>44</v>
      </c>
      <c r="P2540" s="10" t="s">
        <v>657</v>
      </c>
      <c r="Q2540" s="14" t="s">
        <v>33</v>
      </c>
      <c r="R2540" s="15" t="s">
        <v>12812</v>
      </c>
      <c r="S2540" s="10" t="s">
        <v>35</v>
      </c>
      <c r="T2540" s="15" t="s">
        <v>36</v>
      </c>
      <c r="U2540" s="10"/>
      <c r="V2540" s="8" t="s">
        <v>15406</v>
      </c>
      <c r="W2540" s="19" t="s">
        <v>15407</v>
      </c>
    </row>
    <row r="2541" spans="1:23" ht="30" customHeight="1">
      <c r="A2541" s="16"/>
      <c r="B2541" s="7" t="s">
        <v>22</v>
      </c>
      <c r="C2541" s="7" t="s">
        <v>15408</v>
      </c>
      <c r="D2541" s="8" t="s">
        <v>15409</v>
      </c>
      <c r="E2541" s="9" t="s">
        <v>15410</v>
      </c>
      <c r="F2541" s="7" t="s">
        <v>26</v>
      </c>
      <c r="G2541" s="21"/>
      <c r="H2541" s="22" t="s">
        <v>27</v>
      </c>
      <c r="I2541" s="20">
        <v>2100</v>
      </c>
      <c r="J2541" s="20">
        <v>4200</v>
      </c>
      <c r="K2541" s="20">
        <v>12600</v>
      </c>
      <c r="L2541" s="7" t="s">
        <v>28</v>
      </c>
      <c r="M2541" s="12" t="s">
        <v>15411</v>
      </c>
      <c r="N2541" s="9" t="s">
        <v>6649</v>
      </c>
      <c r="O2541" s="10" t="s">
        <v>31</v>
      </c>
      <c r="P2541" s="15" t="s">
        <v>32</v>
      </c>
      <c r="Q2541" s="14" t="s">
        <v>33</v>
      </c>
      <c r="R2541" s="10" t="s">
        <v>12812</v>
      </c>
      <c r="S2541" s="10" t="s">
        <v>35</v>
      </c>
      <c r="T2541" s="15" t="s">
        <v>36</v>
      </c>
      <c r="U2541" s="10"/>
      <c r="V2541" s="10" t="s">
        <v>15412</v>
      </c>
      <c r="W2541" s="22" t="s">
        <v>15413</v>
      </c>
    </row>
    <row r="2542" spans="1:23" ht="30" customHeight="1">
      <c r="A2542" s="16"/>
      <c r="B2542" s="9" t="s">
        <v>22</v>
      </c>
      <c r="C2542" s="17" t="s">
        <v>15414</v>
      </c>
      <c r="D2542" s="8" t="s">
        <v>15415</v>
      </c>
      <c r="E2542" s="9" t="s">
        <v>15416</v>
      </c>
      <c r="F2542" s="9" t="s">
        <v>26</v>
      </c>
      <c r="G2542" s="18"/>
      <c r="H2542" s="19" t="s">
        <v>27</v>
      </c>
      <c r="I2542" s="20">
        <v>2100</v>
      </c>
      <c r="J2542" s="20">
        <v>4200</v>
      </c>
      <c r="K2542" s="20">
        <v>12600</v>
      </c>
      <c r="L2542" s="7" t="s">
        <v>28</v>
      </c>
      <c r="M2542" s="9" t="s">
        <v>15417</v>
      </c>
      <c r="N2542" s="9" t="s">
        <v>6561</v>
      </c>
      <c r="O2542" s="10" t="s">
        <v>44</v>
      </c>
      <c r="P2542" s="10" t="s">
        <v>657</v>
      </c>
      <c r="Q2542" s="14" t="s">
        <v>33</v>
      </c>
      <c r="R2542" s="15" t="s">
        <v>12812</v>
      </c>
      <c r="S2542" s="10" t="s">
        <v>35</v>
      </c>
      <c r="T2542" s="15" t="s">
        <v>36</v>
      </c>
      <c r="U2542" s="10"/>
      <c r="V2542" s="8" t="s">
        <v>15418</v>
      </c>
      <c r="W2542" s="19" t="s">
        <v>15419</v>
      </c>
    </row>
    <row r="2543" spans="1:23" ht="30" customHeight="1">
      <c r="A2543" s="16"/>
      <c r="B2543" s="9" t="s">
        <v>22</v>
      </c>
      <c r="C2543" s="17" t="s">
        <v>15420</v>
      </c>
      <c r="D2543" s="8" t="s">
        <v>15421</v>
      </c>
      <c r="E2543" s="9" t="s">
        <v>15422</v>
      </c>
      <c r="F2543" s="9" t="s">
        <v>26</v>
      </c>
      <c r="G2543" s="18"/>
      <c r="H2543" s="19" t="s">
        <v>27</v>
      </c>
      <c r="I2543" s="20">
        <v>2100</v>
      </c>
      <c r="J2543" s="20">
        <v>4200</v>
      </c>
      <c r="K2543" s="20">
        <v>12600</v>
      </c>
      <c r="L2543" s="7" t="s">
        <v>28</v>
      </c>
      <c r="M2543" s="9" t="s">
        <v>3501</v>
      </c>
      <c r="N2543" s="9" t="s">
        <v>6282</v>
      </c>
      <c r="O2543" s="10" t="s">
        <v>44</v>
      </c>
      <c r="P2543" s="10" t="s">
        <v>32</v>
      </c>
      <c r="Q2543" s="14" t="s">
        <v>33</v>
      </c>
      <c r="R2543" s="15" t="s">
        <v>12812</v>
      </c>
      <c r="S2543" s="10" t="s">
        <v>35</v>
      </c>
      <c r="T2543" s="15" t="s">
        <v>36</v>
      </c>
      <c r="U2543" s="10"/>
      <c r="V2543" s="8" t="s">
        <v>15423</v>
      </c>
      <c r="W2543" s="19" t="s">
        <v>15424</v>
      </c>
    </row>
    <row r="2544" spans="1:23" ht="30" customHeight="1">
      <c r="A2544" s="10"/>
      <c r="B2544" s="7" t="s">
        <v>22</v>
      </c>
      <c r="C2544" s="23" t="s">
        <v>15425</v>
      </c>
      <c r="D2544" s="10" t="s">
        <v>15426</v>
      </c>
      <c r="E2544" s="29" t="s">
        <v>15427</v>
      </c>
      <c r="F2544" s="7" t="s">
        <v>26</v>
      </c>
      <c r="G2544" s="7"/>
      <c r="H2544" s="10" t="s">
        <v>27</v>
      </c>
      <c r="I2544" s="11">
        <v>2100</v>
      </c>
      <c r="J2544" s="11">
        <v>4200</v>
      </c>
      <c r="K2544" s="11">
        <v>12600</v>
      </c>
      <c r="L2544" s="7" t="s">
        <v>28</v>
      </c>
      <c r="M2544" s="31" t="s">
        <v>5404</v>
      </c>
      <c r="N2544" s="29" t="s">
        <v>5239</v>
      </c>
      <c r="O2544" s="10" t="s">
        <v>44</v>
      </c>
      <c r="P2544" s="24" t="s">
        <v>32</v>
      </c>
      <c r="Q2544" s="14" t="s">
        <v>33</v>
      </c>
      <c r="R2544" s="15" t="s">
        <v>12812</v>
      </c>
      <c r="S2544" s="15" t="s">
        <v>35</v>
      </c>
      <c r="T2544" s="15" t="s">
        <v>36</v>
      </c>
      <c r="U2544" s="15"/>
      <c r="V2544" s="10" t="s">
        <v>15428</v>
      </c>
      <c r="W2544" s="16" t="s">
        <v>15429</v>
      </c>
    </row>
    <row r="2545" spans="1:23" ht="30" customHeight="1">
      <c r="A2545" s="16"/>
      <c r="B2545" s="9" t="s">
        <v>22</v>
      </c>
      <c r="C2545" s="17" t="s">
        <v>15430</v>
      </c>
      <c r="D2545" s="8" t="s">
        <v>15431</v>
      </c>
      <c r="E2545" s="9" t="s">
        <v>15432</v>
      </c>
      <c r="F2545" s="9" t="s">
        <v>26</v>
      </c>
      <c r="G2545" s="18"/>
      <c r="H2545" s="19" t="s">
        <v>27</v>
      </c>
      <c r="I2545" s="20">
        <v>2100</v>
      </c>
      <c r="J2545" s="20">
        <v>4200</v>
      </c>
      <c r="K2545" s="20">
        <v>12600</v>
      </c>
      <c r="L2545" s="7" t="s">
        <v>28</v>
      </c>
      <c r="M2545" s="9" t="s">
        <v>15433</v>
      </c>
      <c r="N2545" s="9" t="s">
        <v>7248</v>
      </c>
      <c r="O2545" s="10" t="s">
        <v>44</v>
      </c>
      <c r="P2545" s="10" t="s">
        <v>32</v>
      </c>
      <c r="Q2545" s="14" t="s">
        <v>33</v>
      </c>
      <c r="R2545" s="15" t="s">
        <v>12812</v>
      </c>
      <c r="S2545" s="10" t="s">
        <v>35</v>
      </c>
      <c r="T2545" s="15" t="s">
        <v>36</v>
      </c>
      <c r="U2545" s="10"/>
      <c r="V2545" s="8" t="s">
        <v>15434</v>
      </c>
      <c r="W2545" s="19" t="s">
        <v>15435</v>
      </c>
    </row>
    <row r="2546" spans="1:23" ht="30" customHeight="1">
      <c r="A2546" s="16"/>
      <c r="B2546" s="7" t="s">
        <v>22</v>
      </c>
      <c r="C2546" s="7" t="s">
        <v>15436</v>
      </c>
      <c r="D2546" s="8" t="s">
        <v>15437</v>
      </c>
      <c r="E2546" s="9" t="s">
        <v>15438</v>
      </c>
      <c r="F2546" s="17" t="s">
        <v>26</v>
      </c>
      <c r="G2546" s="18"/>
      <c r="H2546" s="19" t="s">
        <v>27</v>
      </c>
      <c r="I2546" s="20">
        <v>2870</v>
      </c>
      <c r="J2546" s="20">
        <v>5740</v>
      </c>
      <c r="K2546" s="20">
        <v>17220</v>
      </c>
      <c r="L2546" s="17" t="s">
        <v>28</v>
      </c>
      <c r="M2546" s="12" t="s">
        <v>15439</v>
      </c>
      <c r="N2546" s="9" t="s">
        <v>8328</v>
      </c>
      <c r="O2546" s="10" t="s">
        <v>44</v>
      </c>
      <c r="P2546" s="15" t="s">
        <v>657</v>
      </c>
      <c r="Q2546" s="14" t="s">
        <v>33</v>
      </c>
      <c r="R2546" s="15" t="s">
        <v>12812</v>
      </c>
      <c r="S2546" s="10" t="s">
        <v>35</v>
      </c>
      <c r="T2546" s="15" t="s">
        <v>36</v>
      </c>
      <c r="U2546" s="15"/>
      <c r="V2546" s="15" t="s">
        <v>15440</v>
      </c>
      <c r="W2546" s="19" t="s">
        <v>15441</v>
      </c>
    </row>
    <row r="2547" spans="1:23" ht="30" customHeight="1">
      <c r="A2547" s="10"/>
      <c r="B2547" s="7" t="s">
        <v>22</v>
      </c>
      <c r="C2547" s="23" t="s">
        <v>15442</v>
      </c>
      <c r="D2547" s="10" t="s">
        <v>15443</v>
      </c>
      <c r="E2547" s="7" t="s">
        <v>15444</v>
      </c>
      <c r="F2547" s="7" t="s">
        <v>26</v>
      </c>
      <c r="G2547" s="7"/>
      <c r="H2547" s="10" t="s">
        <v>27</v>
      </c>
      <c r="I2547" s="11">
        <v>2100</v>
      </c>
      <c r="J2547" s="11">
        <v>4200</v>
      </c>
      <c r="K2547" s="11">
        <v>12600</v>
      </c>
      <c r="L2547" s="7" t="s">
        <v>28</v>
      </c>
      <c r="M2547" s="7" t="s">
        <v>2622</v>
      </c>
      <c r="N2547" s="17" t="s">
        <v>8241</v>
      </c>
      <c r="O2547" s="10" t="s">
        <v>44</v>
      </c>
      <c r="P2547" s="24" t="s">
        <v>657</v>
      </c>
      <c r="Q2547" s="14" t="s">
        <v>33</v>
      </c>
      <c r="R2547" s="15" t="s">
        <v>12812</v>
      </c>
      <c r="S2547" s="15" t="s">
        <v>35</v>
      </c>
      <c r="T2547" s="15" t="s">
        <v>36</v>
      </c>
      <c r="U2547" s="15"/>
      <c r="V2547" s="10" t="s">
        <v>15445</v>
      </c>
      <c r="W2547" s="16" t="s">
        <v>15446</v>
      </c>
    </row>
    <row r="2548" spans="1:23" ht="30" customHeight="1">
      <c r="A2548" s="16"/>
      <c r="B2548" s="7" t="s">
        <v>22</v>
      </c>
      <c r="C2548" s="7" t="s">
        <v>15447</v>
      </c>
      <c r="D2548" s="8" t="s">
        <v>15448</v>
      </c>
      <c r="E2548" s="9" t="s">
        <v>15449</v>
      </c>
      <c r="F2548" s="7" t="s">
        <v>26</v>
      </c>
      <c r="G2548" s="21"/>
      <c r="H2548" s="22" t="s">
        <v>27</v>
      </c>
      <c r="I2548" s="20">
        <v>2870</v>
      </c>
      <c r="J2548" s="20">
        <v>5740</v>
      </c>
      <c r="K2548" s="20">
        <v>17220</v>
      </c>
      <c r="L2548" s="7" t="s">
        <v>28</v>
      </c>
      <c r="M2548" s="12" t="s">
        <v>11717</v>
      </c>
      <c r="N2548" s="9" t="s">
        <v>6406</v>
      </c>
      <c r="O2548" s="10" t="s">
        <v>44</v>
      </c>
      <c r="P2548" s="15" t="s">
        <v>657</v>
      </c>
      <c r="Q2548" s="14" t="s">
        <v>33</v>
      </c>
      <c r="R2548" s="10" t="s">
        <v>12812</v>
      </c>
      <c r="S2548" s="10" t="s">
        <v>35</v>
      </c>
      <c r="T2548" s="15" t="s">
        <v>36</v>
      </c>
      <c r="U2548" s="10"/>
      <c r="V2548" s="10" t="s">
        <v>15450</v>
      </c>
      <c r="W2548" s="22" t="s">
        <v>15451</v>
      </c>
    </row>
    <row r="2549" spans="1:23" ht="30" customHeight="1">
      <c r="A2549" s="16"/>
      <c r="B2549" s="7" t="s">
        <v>22</v>
      </c>
      <c r="C2549" s="7" t="s">
        <v>15452</v>
      </c>
      <c r="D2549" s="8" t="s">
        <v>15453</v>
      </c>
      <c r="E2549" s="9" t="s">
        <v>15454</v>
      </c>
      <c r="F2549" s="7" t="s">
        <v>26</v>
      </c>
      <c r="G2549" s="21"/>
      <c r="H2549" s="22" t="s">
        <v>27</v>
      </c>
      <c r="I2549" s="20">
        <v>2100</v>
      </c>
      <c r="J2549" s="20">
        <v>4200</v>
      </c>
      <c r="K2549" s="20">
        <v>12600</v>
      </c>
      <c r="L2549" s="7" t="s">
        <v>28</v>
      </c>
      <c r="M2549" s="12" t="s">
        <v>15455</v>
      </c>
      <c r="N2549" s="9" t="s">
        <v>5555</v>
      </c>
      <c r="O2549" s="10" t="s">
        <v>44</v>
      </c>
      <c r="P2549" s="15" t="s">
        <v>657</v>
      </c>
      <c r="Q2549" s="14" t="s">
        <v>33</v>
      </c>
      <c r="R2549" s="15" t="s">
        <v>12812</v>
      </c>
      <c r="S2549" s="15" t="s">
        <v>35</v>
      </c>
      <c r="T2549" s="15" t="s">
        <v>36</v>
      </c>
      <c r="U2549" s="15"/>
      <c r="V2549" s="10" t="s">
        <v>15456</v>
      </c>
      <c r="W2549" s="22" t="s">
        <v>15457</v>
      </c>
    </row>
    <row r="2550" spans="1:23" ht="30" customHeight="1">
      <c r="A2550" s="16"/>
      <c r="B2550" s="9" t="s">
        <v>22</v>
      </c>
      <c r="C2550" s="17" t="s">
        <v>15458</v>
      </c>
      <c r="D2550" s="8" t="s">
        <v>15459</v>
      </c>
      <c r="E2550" s="9" t="s">
        <v>15460</v>
      </c>
      <c r="F2550" s="9" t="s">
        <v>26</v>
      </c>
      <c r="G2550" s="18"/>
      <c r="H2550" s="19" t="s">
        <v>27</v>
      </c>
      <c r="I2550" s="20">
        <v>2100</v>
      </c>
      <c r="J2550" s="20">
        <v>4200</v>
      </c>
      <c r="K2550" s="20">
        <v>12600</v>
      </c>
      <c r="L2550" s="7" t="s">
        <v>28</v>
      </c>
      <c r="M2550" s="9" t="s">
        <v>15461</v>
      </c>
      <c r="N2550" s="9" t="s">
        <v>6892</v>
      </c>
      <c r="O2550" s="10" t="s">
        <v>44</v>
      </c>
      <c r="P2550" s="10" t="s">
        <v>657</v>
      </c>
      <c r="Q2550" s="14" t="s">
        <v>33</v>
      </c>
      <c r="R2550" s="15" t="s">
        <v>12812</v>
      </c>
      <c r="S2550" s="10" t="s">
        <v>35</v>
      </c>
      <c r="T2550" s="15" t="s">
        <v>36</v>
      </c>
      <c r="U2550" s="10"/>
      <c r="V2550" s="8" t="s">
        <v>15462</v>
      </c>
      <c r="W2550" s="19" t="s">
        <v>15463</v>
      </c>
    </row>
    <row r="2551" spans="1:23" ht="30" customHeight="1">
      <c r="A2551" s="6"/>
      <c r="B2551" s="7" t="s">
        <v>22</v>
      </c>
      <c r="C2551" s="7" t="s">
        <v>15464</v>
      </c>
      <c r="D2551" s="8" t="s">
        <v>15465</v>
      </c>
      <c r="E2551" s="9" t="s">
        <v>15466</v>
      </c>
      <c r="F2551" s="7" t="s">
        <v>26</v>
      </c>
      <c r="G2551" s="7"/>
      <c r="H2551" s="10" t="s">
        <v>27</v>
      </c>
      <c r="I2551" s="11">
        <v>2450</v>
      </c>
      <c r="J2551" s="11">
        <v>4900</v>
      </c>
      <c r="K2551" s="11">
        <v>14700</v>
      </c>
      <c r="L2551" s="7" t="s">
        <v>28</v>
      </c>
      <c r="M2551" s="12" t="s">
        <v>15467</v>
      </c>
      <c r="N2551" s="9" t="s">
        <v>7139</v>
      </c>
      <c r="O2551" s="10" t="s">
        <v>44</v>
      </c>
      <c r="P2551" s="13" t="s">
        <v>657</v>
      </c>
      <c r="Q2551" s="14" t="s">
        <v>33</v>
      </c>
      <c r="R2551" s="15" t="s">
        <v>12812</v>
      </c>
      <c r="S2551" s="15" t="s">
        <v>35</v>
      </c>
      <c r="T2551" s="15" t="s">
        <v>36</v>
      </c>
      <c r="U2551" s="15"/>
      <c r="V2551" s="28" t="s">
        <v>15468</v>
      </c>
      <c r="W2551" s="16" t="s">
        <v>15469</v>
      </c>
    </row>
    <row r="2552" spans="1:23" ht="30" customHeight="1">
      <c r="A2552" s="16"/>
      <c r="B2552" s="9" t="s">
        <v>22</v>
      </c>
      <c r="C2552" s="17" t="s">
        <v>15470</v>
      </c>
      <c r="D2552" s="8" t="s">
        <v>15471</v>
      </c>
      <c r="E2552" s="9" t="s">
        <v>15472</v>
      </c>
      <c r="F2552" s="9" t="s">
        <v>26</v>
      </c>
      <c r="G2552" s="18"/>
      <c r="H2552" s="19" t="s">
        <v>27</v>
      </c>
      <c r="I2552" s="20">
        <v>2450</v>
      </c>
      <c r="J2552" s="20">
        <v>4900</v>
      </c>
      <c r="K2552" s="20">
        <v>14700</v>
      </c>
      <c r="L2552" s="7" t="s">
        <v>28</v>
      </c>
      <c r="M2552" s="9" t="s">
        <v>12269</v>
      </c>
      <c r="N2552" s="9" t="s">
        <v>7554</v>
      </c>
      <c r="O2552" s="10" t="s">
        <v>44</v>
      </c>
      <c r="P2552" s="10" t="s">
        <v>657</v>
      </c>
      <c r="Q2552" s="14" t="s">
        <v>33</v>
      </c>
      <c r="R2552" s="15" t="s">
        <v>12812</v>
      </c>
      <c r="S2552" s="10" t="s">
        <v>35</v>
      </c>
      <c r="T2552" s="15" t="s">
        <v>36</v>
      </c>
      <c r="U2552" s="10"/>
      <c r="V2552" s="8" t="s">
        <v>15473</v>
      </c>
      <c r="W2552" s="19" t="s">
        <v>15474</v>
      </c>
    </row>
    <row r="2553" spans="1:23" ht="30" customHeight="1">
      <c r="A2553" s="16"/>
      <c r="B2553" s="7" t="s">
        <v>22</v>
      </c>
      <c r="C2553" s="7" t="s">
        <v>15475</v>
      </c>
      <c r="D2553" s="8" t="s">
        <v>15476</v>
      </c>
      <c r="E2553" s="9" t="s">
        <v>15477</v>
      </c>
      <c r="F2553" s="7" t="s">
        <v>26</v>
      </c>
      <c r="G2553" s="21"/>
      <c r="H2553" s="22" t="s">
        <v>27</v>
      </c>
      <c r="I2553" s="20">
        <v>2870</v>
      </c>
      <c r="J2553" s="20">
        <v>5740</v>
      </c>
      <c r="K2553" s="20">
        <v>17220</v>
      </c>
      <c r="L2553" s="7" t="s">
        <v>28</v>
      </c>
      <c r="M2553" s="12" t="s">
        <v>5796</v>
      </c>
      <c r="N2553" s="9" t="s">
        <v>6406</v>
      </c>
      <c r="O2553" s="10" t="s">
        <v>44</v>
      </c>
      <c r="P2553" s="15" t="s">
        <v>657</v>
      </c>
      <c r="Q2553" s="14" t="s">
        <v>33</v>
      </c>
      <c r="R2553" s="15" t="s">
        <v>12812</v>
      </c>
      <c r="S2553" s="15" t="s">
        <v>35</v>
      </c>
      <c r="T2553" s="15" t="s">
        <v>36</v>
      </c>
      <c r="U2553" s="15"/>
      <c r="V2553" s="15" t="s">
        <v>15478</v>
      </c>
      <c r="W2553" s="22" t="s">
        <v>15479</v>
      </c>
    </row>
    <row r="2554" spans="1:23" ht="30" customHeight="1">
      <c r="A2554" s="16"/>
      <c r="B2554" s="7" t="s">
        <v>22</v>
      </c>
      <c r="C2554" s="7" t="s">
        <v>15480</v>
      </c>
      <c r="D2554" s="8" t="s">
        <v>15481</v>
      </c>
      <c r="E2554" s="9" t="s">
        <v>15482</v>
      </c>
      <c r="F2554" s="17" t="s">
        <v>26</v>
      </c>
      <c r="G2554" s="18"/>
      <c r="H2554" s="19" t="s">
        <v>27</v>
      </c>
      <c r="I2554" s="20">
        <v>2100</v>
      </c>
      <c r="J2554" s="20">
        <v>4200</v>
      </c>
      <c r="K2554" s="20">
        <v>12600</v>
      </c>
      <c r="L2554" s="17" t="s">
        <v>28</v>
      </c>
      <c r="M2554" s="12" t="s">
        <v>174</v>
      </c>
      <c r="N2554" s="9" t="s">
        <v>8248</v>
      </c>
      <c r="O2554" s="10" t="s">
        <v>44</v>
      </c>
      <c r="P2554" s="15" t="s">
        <v>657</v>
      </c>
      <c r="Q2554" s="14" t="s">
        <v>33</v>
      </c>
      <c r="R2554" s="15" t="s">
        <v>12812</v>
      </c>
      <c r="S2554" s="10" t="s">
        <v>35</v>
      </c>
      <c r="T2554" s="15" t="s">
        <v>36</v>
      </c>
      <c r="U2554" s="15"/>
      <c r="V2554" s="15" t="s">
        <v>15483</v>
      </c>
      <c r="W2554" s="19" t="s">
        <v>15484</v>
      </c>
    </row>
    <row r="2555" spans="1:23" ht="30" customHeight="1">
      <c r="A2555" s="16"/>
      <c r="B2555" s="9" t="s">
        <v>22</v>
      </c>
      <c r="C2555" s="17" t="s">
        <v>15485</v>
      </c>
      <c r="D2555" s="8" t="s">
        <v>15486</v>
      </c>
      <c r="E2555" s="9" t="s">
        <v>15487</v>
      </c>
      <c r="F2555" s="9" t="s">
        <v>26</v>
      </c>
      <c r="G2555" s="18"/>
      <c r="H2555" s="19" t="s">
        <v>27</v>
      </c>
      <c r="I2555" s="20">
        <v>2100</v>
      </c>
      <c r="J2555" s="20">
        <v>4200</v>
      </c>
      <c r="K2555" s="20">
        <v>12600</v>
      </c>
      <c r="L2555" s="7" t="s">
        <v>28</v>
      </c>
      <c r="M2555" s="9" t="s">
        <v>15488</v>
      </c>
      <c r="N2555" s="9" t="s">
        <v>6996</v>
      </c>
      <c r="O2555" s="10" t="s">
        <v>44</v>
      </c>
      <c r="P2555" s="10" t="s">
        <v>32</v>
      </c>
      <c r="Q2555" s="14" t="s">
        <v>33</v>
      </c>
      <c r="R2555" s="15" t="s">
        <v>12812</v>
      </c>
      <c r="S2555" s="10" t="s">
        <v>35</v>
      </c>
      <c r="T2555" s="15" t="s">
        <v>36</v>
      </c>
      <c r="U2555" s="10"/>
      <c r="V2555" s="8" t="s">
        <v>15489</v>
      </c>
      <c r="W2555" s="19" t="s">
        <v>15490</v>
      </c>
    </row>
    <row r="2556" spans="1:23" ht="30" customHeight="1">
      <c r="A2556" s="16"/>
      <c r="B2556" s="9" t="s">
        <v>22</v>
      </c>
      <c r="C2556" s="17" t="s">
        <v>15491</v>
      </c>
      <c r="D2556" s="8" t="s">
        <v>15492</v>
      </c>
      <c r="E2556" s="9" t="s">
        <v>15493</v>
      </c>
      <c r="F2556" s="9" t="s">
        <v>26</v>
      </c>
      <c r="G2556" s="18"/>
      <c r="H2556" s="19" t="s">
        <v>27</v>
      </c>
      <c r="I2556" s="20">
        <v>2100</v>
      </c>
      <c r="J2556" s="20">
        <v>4200</v>
      </c>
      <c r="K2556" s="20">
        <v>12600</v>
      </c>
      <c r="L2556" s="7" t="s">
        <v>28</v>
      </c>
      <c r="M2556" s="9" t="s">
        <v>15494</v>
      </c>
      <c r="N2556" s="9" t="s">
        <v>8783</v>
      </c>
      <c r="O2556" s="10" t="s">
        <v>31</v>
      </c>
      <c r="P2556" s="10" t="s">
        <v>657</v>
      </c>
      <c r="Q2556" s="14" t="s">
        <v>33</v>
      </c>
      <c r="R2556" s="15" t="s">
        <v>12812</v>
      </c>
      <c r="S2556" s="10" t="s">
        <v>35</v>
      </c>
      <c r="T2556" s="15" t="s">
        <v>36</v>
      </c>
      <c r="U2556" s="10"/>
      <c r="V2556" s="8" t="s">
        <v>15495</v>
      </c>
      <c r="W2556" s="19" t="s">
        <v>15496</v>
      </c>
    </row>
    <row r="2557" spans="1:23" ht="30" customHeight="1">
      <c r="A2557" s="16"/>
      <c r="B2557" s="9" t="s">
        <v>22</v>
      </c>
      <c r="C2557" s="17" t="s">
        <v>15497</v>
      </c>
      <c r="D2557" s="8" t="s">
        <v>15498</v>
      </c>
      <c r="E2557" s="9" t="s">
        <v>15499</v>
      </c>
      <c r="F2557" s="9" t="s">
        <v>26</v>
      </c>
      <c r="G2557" s="18"/>
      <c r="H2557" s="19" t="s">
        <v>27</v>
      </c>
      <c r="I2557" s="20">
        <v>2100</v>
      </c>
      <c r="J2557" s="20">
        <v>4200</v>
      </c>
      <c r="K2557" s="20">
        <v>12600</v>
      </c>
      <c r="L2557" s="7" t="s">
        <v>28</v>
      </c>
      <c r="M2557" s="9" t="s">
        <v>15500</v>
      </c>
      <c r="N2557" s="9" t="s">
        <v>15381</v>
      </c>
      <c r="O2557" s="10" t="s">
        <v>44</v>
      </c>
      <c r="P2557" s="10" t="s">
        <v>32</v>
      </c>
      <c r="Q2557" s="14" t="s">
        <v>33</v>
      </c>
      <c r="R2557" s="15" t="s">
        <v>12812</v>
      </c>
      <c r="S2557" s="10" t="s">
        <v>35</v>
      </c>
      <c r="T2557" s="15" t="s">
        <v>36</v>
      </c>
      <c r="U2557" s="10"/>
      <c r="V2557" s="8" t="s">
        <v>15501</v>
      </c>
      <c r="W2557" s="19" t="s">
        <v>15502</v>
      </c>
    </row>
    <row r="2558" spans="1:23" ht="30" customHeight="1">
      <c r="A2558" s="16"/>
      <c r="B2558" s="9" t="s">
        <v>22</v>
      </c>
      <c r="C2558" s="17" t="s">
        <v>15503</v>
      </c>
      <c r="D2558" s="8" t="s">
        <v>15504</v>
      </c>
      <c r="E2558" s="9" t="s">
        <v>15505</v>
      </c>
      <c r="F2558" s="9" t="s">
        <v>26</v>
      </c>
      <c r="G2558" s="18"/>
      <c r="H2558" s="19" t="s">
        <v>27</v>
      </c>
      <c r="I2558" s="20">
        <v>2100</v>
      </c>
      <c r="J2558" s="20">
        <v>4200</v>
      </c>
      <c r="K2558" s="20">
        <v>12600</v>
      </c>
      <c r="L2558" s="7" t="s">
        <v>28</v>
      </c>
      <c r="M2558" s="9" t="s">
        <v>15506</v>
      </c>
      <c r="N2558" s="9" t="s">
        <v>7628</v>
      </c>
      <c r="O2558" s="10" t="s">
        <v>44</v>
      </c>
      <c r="P2558" s="10" t="s">
        <v>657</v>
      </c>
      <c r="Q2558" s="14" t="s">
        <v>33</v>
      </c>
      <c r="R2558" s="15" t="s">
        <v>12812</v>
      </c>
      <c r="S2558" s="10" t="s">
        <v>35</v>
      </c>
      <c r="T2558" s="15" t="s">
        <v>36</v>
      </c>
      <c r="U2558" s="10"/>
      <c r="V2558" s="8" t="s">
        <v>15507</v>
      </c>
      <c r="W2558" s="19" t="s">
        <v>15508</v>
      </c>
    </row>
    <row r="2559" spans="1:23" ht="30" customHeight="1">
      <c r="A2559" s="16"/>
      <c r="B2559" s="9" t="s">
        <v>22</v>
      </c>
      <c r="C2559" s="17" t="s">
        <v>15509</v>
      </c>
      <c r="D2559" s="8" t="s">
        <v>15510</v>
      </c>
      <c r="E2559" s="9" t="s">
        <v>15511</v>
      </c>
      <c r="F2559" s="9" t="s">
        <v>26</v>
      </c>
      <c r="G2559" s="18"/>
      <c r="H2559" s="19" t="s">
        <v>27</v>
      </c>
      <c r="I2559" s="20">
        <v>2450</v>
      </c>
      <c r="J2559" s="20">
        <v>4900</v>
      </c>
      <c r="K2559" s="20">
        <v>14700</v>
      </c>
      <c r="L2559" s="7" t="s">
        <v>28</v>
      </c>
      <c r="M2559" s="9" t="s">
        <v>941</v>
      </c>
      <c r="N2559" s="9" t="s">
        <v>11030</v>
      </c>
      <c r="O2559" s="10" t="s">
        <v>44</v>
      </c>
      <c r="P2559" s="10" t="s">
        <v>657</v>
      </c>
      <c r="Q2559" s="14" t="s">
        <v>33</v>
      </c>
      <c r="R2559" s="15" t="s">
        <v>12812</v>
      </c>
      <c r="S2559" s="10" t="s">
        <v>35</v>
      </c>
      <c r="T2559" s="15" t="s">
        <v>36</v>
      </c>
      <c r="U2559" s="10"/>
      <c r="V2559" s="8" t="s">
        <v>15512</v>
      </c>
      <c r="W2559" s="19" t="s">
        <v>15513</v>
      </c>
    </row>
    <row r="2560" spans="1:23" ht="30" customHeight="1">
      <c r="A2560" s="16"/>
      <c r="B2560" s="9" t="s">
        <v>22</v>
      </c>
      <c r="C2560" s="17" t="s">
        <v>15514</v>
      </c>
      <c r="D2560" s="8" t="s">
        <v>15515</v>
      </c>
      <c r="E2560" s="9" t="s">
        <v>15516</v>
      </c>
      <c r="F2560" s="9" t="s">
        <v>26</v>
      </c>
      <c r="G2560" s="18"/>
      <c r="H2560" s="19" t="s">
        <v>27</v>
      </c>
      <c r="I2560" s="20">
        <v>2100</v>
      </c>
      <c r="J2560" s="20">
        <v>4200</v>
      </c>
      <c r="K2560" s="20">
        <v>12600</v>
      </c>
      <c r="L2560" s="7" t="s">
        <v>28</v>
      </c>
      <c r="M2560" s="9" t="s">
        <v>1000</v>
      </c>
      <c r="N2560" s="9" t="s">
        <v>7294</v>
      </c>
      <c r="O2560" s="10" t="s">
        <v>44</v>
      </c>
      <c r="P2560" s="10" t="s">
        <v>32</v>
      </c>
      <c r="Q2560" s="14" t="s">
        <v>33</v>
      </c>
      <c r="R2560" s="15" t="s">
        <v>12812</v>
      </c>
      <c r="S2560" s="10" t="s">
        <v>35</v>
      </c>
      <c r="T2560" s="15" t="s">
        <v>36</v>
      </c>
      <c r="U2560" s="10"/>
      <c r="V2560" s="8" t="s">
        <v>15517</v>
      </c>
      <c r="W2560" s="19" t="s">
        <v>15518</v>
      </c>
    </row>
    <row r="2561" spans="1:23" ht="30" customHeight="1">
      <c r="A2561" s="16"/>
      <c r="B2561" s="7" t="s">
        <v>22</v>
      </c>
      <c r="C2561" s="7" t="s">
        <v>15519</v>
      </c>
      <c r="D2561" s="8" t="s">
        <v>15520</v>
      </c>
      <c r="E2561" s="9" t="s">
        <v>15521</v>
      </c>
      <c r="F2561" s="17" t="s">
        <v>26</v>
      </c>
      <c r="G2561" s="18"/>
      <c r="H2561" s="19" t="s">
        <v>27</v>
      </c>
      <c r="I2561" s="20">
        <v>2100</v>
      </c>
      <c r="J2561" s="20">
        <v>4200</v>
      </c>
      <c r="K2561" s="20">
        <v>12600</v>
      </c>
      <c r="L2561" s="17" t="s">
        <v>28</v>
      </c>
      <c r="M2561" s="12" t="s">
        <v>1564</v>
      </c>
      <c r="N2561" s="9" t="s">
        <v>7248</v>
      </c>
      <c r="O2561" s="10" t="s">
        <v>44</v>
      </c>
      <c r="P2561" s="15" t="s">
        <v>32</v>
      </c>
      <c r="Q2561" s="14" t="s">
        <v>33</v>
      </c>
      <c r="R2561" s="15" t="s">
        <v>12812</v>
      </c>
      <c r="S2561" s="10" t="s">
        <v>35</v>
      </c>
      <c r="T2561" s="15" t="s">
        <v>36</v>
      </c>
      <c r="U2561" s="15"/>
      <c r="V2561" s="15" t="s">
        <v>15522</v>
      </c>
      <c r="W2561" s="19" t="s">
        <v>15523</v>
      </c>
    </row>
    <row r="2562" spans="1:23" ht="30" customHeight="1">
      <c r="A2562" s="16"/>
      <c r="B2562" s="9" t="s">
        <v>22</v>
      </c>
      <c r="C2562" s="17" t="s">
        <v>15524</v>
      </c>
      <c r="D2562" s="8" t="s">
        <v>15525</v>
      </c>
      <c r="E2562" s="9" t="s">
        <v>15526</v>
      </c>
      <c r="F2562" s="9" t="s">
        <v>26</v>
      </c>
      <c r="G2562" s="18"/>
      <c r="H2562" s="19" t="s">
        <v>27</v>
      </c>
      <c r="I2562" s="20">
        <v>2100</v>
      </c>
      <c r="J2562" s="20">
        <v>4200</v>
      </c>
      <c r="K2562" s="20">
        <v>12600</v>
      </c>
      <c r="L2562" s="7" t="s">
        <v>28</v>
      </c>
      <c r="M2562" s="9" t="s">
        <v>2549</v>
      </c>
      <c r="N2562" s="9" t="s">
        <v>7281</v>
      </c>
      <c r="O2562" s="10" t="s">
        <v>44</v>
      </c>
      <c r="P2562" s="10" t="s">
        <v>657</v>
      </c>
      <c r="Q2562" s="14" t="s">
        <v>33</v>
      </c>
      <c r="R2562" s="15" t="s">
        <v>12812</v>
      </c>
      <c r="S2562" s="10" t="s">
        <v>35</v>
      </c>
      <c r="T2562" s="15" t="s">
        <v>36</v>
      </c>
      <c r="U2562" s="10"/>
      <c r="V2562" s="8" t="s">
        <v>15527</v>
      </c>
      <c r="W2562" s="19" t="s">
        <v>15528</v>
      </c>
    </row>
    <row r="2563" spans="1:23" ht="30" customHeight="1">
      <c r="A2563" s="16"/>
      <c r="B2563" s="9" t="s">
        <v>22</v>
      </c>
      <c r="C2563" s="17" t="s">
        <v>15529</v>
      </c>
      <c r="D2563" s="8" t="s">
        <v>15530</v>
      </c>
      <c r="E2563" s="9" t="s">
        <v>15531</v>
      </c>
      <c r="F2563" s="9" t="s">
        <v>26</v>
      </c>
      <c r="G2563" s="18"/>
      <c r="H2563" s="19" t="s">
        <v>27</v>
      </c>
      <c r="I2563" s="20">
        <v>2450</v>
      </c>
      <c r="J2563" s="20">
        <v>4900</v>
      </c>
      <c r="K2563" s="20">
        <v>14700</v>
      </c>
      <c r="L2563" s="7" t="s">
        <v>28</v>
      </c>
      <c r="M2563" s="9" t="s">
        <v>15532</v>
      </c>
      <c r="N2563" s="9" t="s">
        <v>7341</v>
      </c>
      <c r="O2563" s="10" t="s">
        <v>44</v>
      </c>
      <c r="P2563" s="10" t="s">
        <v>657</v>
      </c>
      <c r="Q2563" s="14" t="s">
        <v>33</v>
      </c>
      <c r="R2563" s="15" t="s">
        <v>12812</v>
      </c>
      <c r="S2563" s="10" t="s">
        <v>35</v>
      </c>
      <c r="T2563" s="15" t="s">
        <v>36</v>
      </c>
      <c r="U2563" s="10"/>
      <c r="V2563" s="8" t="s">
        <v>15533</v>
      </c>
      <c r="W2563" s="19" t="s">
        <v>15534</v>
      </c>
    </row>
    <row r="2564" spans="1:23" ht="30" customHeight="1">
      <c r="A2564" s="16"/>
      <c r="B2564" s="9" t="s">
        <v>22</v>
      </c>
      <c r="C2564" s="17" t="s">
        <v>15535</v>
      </c>
      <c r="D2564" s="8" t="s">
        <v>15536</v>
      </c>
      <c r="E2564" s="9" t="s">
        <v>15537</v>
      </c>
      <c r="F2564" s="9" t="s">
        <v>26</v>
      </c>
      <c r="G2564" s="18"/>
      <c r="H2564" s="19" t="s">
        <v>27</v>
      </c>
      <c r="I2564" s="20">
        <v>2450</v>
      </c>
      <c r="J2564" s="20">
        <v>4900</v>
      </c>
      <c r="K2564" s="20">
        <v>14700</v>
      </c>
      <c r="L2564" s="7" t="s">
        <v>28</v>
      </c>
      <c r="M2564" s="9" t="s">
        <v>15538</v>
      </c>
      <c r="N2564" s="9" t="s">
        <v>7491</v>
      </c>
      <c r="O2564" s="10" t="s">
        <v>44</v>
      </c>
      <c r="P2564" s="10" t="s">
        <v>657</v>
      </c>
      <c r="Q2564" s="14" t="s">
        <v>33</v>
      </c>
      <c r="R2564" s="15" t="s">
        <v>12812</v>
      </c>
      <c r="S2564" s="10" t="s">
        <v>35</v>
      </c>
      <c r="T2564" s="15" t="s">
        <v>36</v>
      </c>
      <c r="U2564" s="10"/>
      <c r="V2564" s="8" t="s">
        <v>15539</v>
      </c>
      <c r="W2564" s="19" t="s">
        <v>15540</v>
      </c>
    </row>
    <row r="2565" spans="1:23" ht="30" customHeight="1">
      <c r="A2565" s="16"/>
      <c r="B2565" s="9" t="s">
        <v>22</v>
      </c>
      <c r="C2565" s="17" t="s">
        <v>15541</v>
      </c>
      <c r="D2565" s="8" t="s">
        <v>15542</v>
      </c>
      <c r="E2565" s="9" t="s">
        <v>15543</v>
      </c>
      <c r="F2565" s="9" t="s">
        <v>120</v>
      </c>
      <c r="G2565" s="18"/>
      <c r="H2565" s="19" t="s">
        <v>27</v>
      </c>
      <c r="I2565" s="20">
        <v>2100</v>
      </c>
      <c r="J2565" s="20">
        <v>4200</v>
      </c>
      <c r="K2565" s="20">
        <v>12600</v>
      </c>
      <c r="L2565" s="7" t="s">
        <v>28</v>
      </c>
      <c r="M2565" s="9" t="s">
        <v>15544</v>
      </c>
      <c r="N2565" s="9" t="s">
        <v>8895</v>
      </c>
      <c r="O2565" s="10" t="s">
        <v>44</v>
      </c>
      <c r="P2565" s="10" t="s">
        <v>32</v>
      </c>
      <c r="Q2565" s="14" t="s">
        <v>33</v>
      </c>
      <c r="R2565" s="15" t="s">
        <v>12812</v>
      </c>
      <c r="S2565" s="10" t="s">
        <v>35</v>
      </c>
      <c r="T2565" s="15" t="s">
        <v>36</v>
      </c>
      <c r="U2565" s="10"/>
      <c r="V2565" s="8" t="s">
        <v>15545</v>
      </c>
      <c r="W2565" s="19" t="s">
        <v>15546</v>
      </c>
    </row>
    <row r="2566" spans="1:23" ht="30" customHeight="1">
      <c r="A2566" s="10"/>
      <c r="B2566" s="7" t="s">
        <v>22</v>
      </c>
      <c r="C2566" s="23" t="s">
        <v>15547</v>
      </c>
      <c r="D2566" s="10" t="s">
        <v>15548</v>
      </c>
      <c r="E2566" s="29" t="s">
        <v>15549</v>
      </c>
      <c r="F2566" s="7" t="s">
        <v>26</v>
      </c>
      <c r="G2566" s="7"/>
      <c r="H2566" s="10" t="s">
        <v>27</v>
      </c>
      <c r="I2566" s="11">
        <v>2870</v>
      </c>
      <c r="J2566" s="11">
        <v>5740</v>
      </c>
      <c r="K2566" s="11">
        <v>17220</v>
      </c>
      <c r="L2566" s="7" t="s">
        <v>28</v>
      </c>
      <c r="M2566" s="17" t="s">
        <v>15550</v>
      </c>
      <c r="N2566" s="7" t="s">
        <v>6673</v>
      </c>
      <c r="O2566" s="10" t="s">
        <v>44</v>
      </c>
      <c r="P2566" s="24" t="s">
        <v>657</v>
      </c>
      <c r="Q2566" s="14" t="s">
        <v>33</v>
      </c>
      <c r="R2566" s="15" t="s">
        <v>12812</v>
      </c>
      <c r="S2566" s="15" t="s">
        <v>35</v>
      </c>
      <c r="T2566" s="15" t="s">
        <v>36</v>
      </c>
      <c r="U2566" s="15"/>
      <c r="V2566" s="10" t="s">
        <v>15551</v>
      </c>
      <c r="W2566" s="16" t="s">
        <v>15552</v>
      </c>
    </row>
    <row r="2567" spans="1:23" ht="30" customHeight="1">
      <c r="A2567" s="10"/>
      <c r="B2567" s="7" t="s">
        <v>22</v>
      </c>
      <c r="C2567" s="23" t="s">
        <v>15553</v>
      </c>
      <c r="D2567" s="10" t="s">
        <v>15554</v>
      </c>
      <c r="E2567" s="29" t="s">
        <v>15555</v>
      </c>
      <c r="F2567" s="7" t="s">
        <v>26</v>
      </c>
      <c r="G2567" s="7"/>
      <c r="H2567" s="10" t="s">
        <v>27</v>
      </c>
      <c r="I2567" s="11">
        <v>2870</v>
      </c>
      <c r="J2567" s="11">
        <v>5740</v>
      </c>
      <c r="K2567" s="11">
        <v>17220</v>
      </c>
      <c r="L2567" s="7" t="s">
        <v>28</v>
      </c>
      <c r="M2567" s="31" t="s">
        <v>15556</v>
      </c>
      <c r="N2567" s="29" t="s">
        <v>9659</v>
      </c>
      <c r="O2567" s="10" t="s">
        <v>44</v>
      </c>
      <c r="P2567" s="24" t="s">
        <v>657</v>
      </c>
      <c r="Q2567" s="14" t="s">
        <v>33</v>
      </c>
      <c r="R2567" s="15" t="s">
        <v>12812</v>
      </c>
      <c r="S2567" s="15" t="s">
        <v>35</v>
      </c>
      <c r="T2567" s="15" t="s">
        <v>36</v>
      </c>
      <c r="U2567" s="15"/>
      <c r="V2567" s="10" t="s">
        <v>15557</v>
      </c>
      <c r="W2567" s="16" t="s">
        <v>15558</v>
      </c>
    </row>
    <row r="2568" spans="1:23" ht="30" customHeight="1">
      <c r="A2568" s="16"/>
      <c r="B2568" s="7" t="s">
        <v>22</v>
      </c>
      <c r="C2568" s="7" t="s">
        <v>15559</v>
      </c>
      <c r="D2568" s="8" t="s">
        <v>15560</v>
      </c>
      <c r="E2568" s="9" t="s">
        <v>15561</v>
      </c>
      <c r="F2568" s="7" t="s">
        <v>26</v>
      </c>
      <c r="G2568" s="21"/>
      <c r="H2568" s="22" t="s">
        <v>27</v>
      </c>
      <c r="I2568" s="20">
        <v>2100</v>
      </c>
      <c r="J2568" s="20">
        <v>4200</v>
      </c>
      <c r="K2568" s="20">
        <v>12600</v>
      </c>
      <c r="L2568" s="7" t="s">
        <v>28</v>
      </c>
      <c r="M2568" s="12" t="s">
        <v>3537</v>
      </c>
      <c r="N2568" s="9" t="s">
        <v>5162</v>
      </c>
      <c r="O2568" s="10" t="s">
        <v>31</v>
      </c>
      <c r="P2568" s="15" t="s">
        <v>32</v>
      </c>
      <c r="Q2568" s="14" t="s">
        <v>33</v>
      </c>
      <c r="R2568" s="10" t="s">
        <v>12812</v>
      </c>
      <c r="S2568" s="10" t="s">
        <v>35</v>
      </c>
      <c r="T2568" s="15" t="s">
        <v>36</v>
      </c>
      <c r="U2568" s="10"/>
      <c r="V2568" s="15" t="s">
        <v>15562</v>
      </c>
      <c r="W2568" s="19" t="s">
        <v>15563</v>
      </c>
    </row>
    <row r="2569" spans="1:23" ht="30" customHeight="1">
      <c r="A2569" s="6"/>
      <c r="B2569" s="7" t="s">
        <v>22</v>
      </c>
      <c r="C2569" s="23" t="s">
        <v>15564</v>
      </c>
      <c r="D2569" s="15" t="s">
        <v>15565</v>
      </c>
      <c r="E2569" s="9" t="s">
        <v>15566</v>
      </c>
      <c r="F2569" s="7" t="s">
        <v>26</v>
      </c>
      <c r="G2569" s="7"/>
      <c r="H2569" s="10" t="s">
        <v>27</v>
      </c>
      <c r="I2569" s="11">
        <v>2100</v>
      </c>
      <c r="J2569" s="11">
        <v>4200</v>
      </c>
      <c r="K2569" s="11">
        <v>12600</v>
      </c>
      <c r="L2569" s="7" t="s">
        <v>28</v>
      </c>
      <c r="M2569" s="9" t="s">
        <v>12985</v>
      </c>
      <c r="N2569" s="26" t="s">
        <v>6153</v>
      </c>
      <c r="O2569" s="27" t="s">
        <v>31</v>
      </c>
      <c r="P2569" s="28" t="s">
        <v>657</v>
      </c>
      <c r="Q2569" s="14" t="s">
        <v>33</v>
      </c>
      <c r="R2569" s="15" t="s">
        <v>12812</v>
      </c>
      <c r="S2569" s="15" t="s">
        <v>35</v>
      </c>
      <c r="T2569" s="15" t="s">
        <v>36</v>
      </c>
      <c r="U2569" s="15"/>
      <c r="V2569" s="10" t="s">
        <v>15567</v>
      </c>
      <c r="W2569" s="16" t="s">
        <v>15568</v>
      </c>
    </row>
    <row r="2570" spans="1:23" ht="30" customHeight="1">
      <c r="A2570" s="6"/>
      <c r="B2570" s="7" t="s">
        <v>22</v>
      </c>
      <c r="C2570" s="7" t="s">
        <v>15569</v>
      </c>
      <c r="D2570" s="30" t="s">
        <v>15570</v>
      </c>
      <c r="E2570" s="26" t="s">
        <v>15571</v>
      </c>
      <c r="F2570" s="7" t="s">
        <v>26</v>
      </c>
      <c r="G2570" s="7"/>
      <c r="H2570" s="10" t="s">
        <v>27</v>
      </c>
      <c r="I2570" s="11">
        <v>2100</v>
      </c>
      <c r="J2570" s="11">
        <v>4200</v>
      </c>
      <c r="K2570" s="11">
        <v>12600</v>
      </c>
      <c r="L2570" s="7" t="s">
        <v>28</v>
      </c>
      <c r="M2570" s="23" t="s">
        <v>15572</v>
      </c>
      <c r="N2570" s="26" t="s">
        <v>10244</v>
      </c>
      <c r="O2570" s="10" t="s">
        <v>31</v>
      </c>
      <c r="P2570" s="13" t="s">
        <v>32</v>
      </c>
      <c r="Q2570" s="14" t="s">
        <v>33</v>
      </c>
      <c r="R2570" s="15" t="s">
        <v>12812</v>
      </c>
      <c r="S2570" s="15" t="s">
        <v>35</v>
      </c>
      <c r="T2570" s="15" t="s">
        <v>36</v>
      </c>
      <c r="U2570" s="15"/>
      <c r="V2570" s="6" t="s">
        <v>15573</v>
      </c>
      <c r="W2570" s="16" t="s">
        <v>15574</v>
      </c>
    </row>
    <row r="2571" spans="1:23" ht="30" customHeight="1">
      <c r="A2571" s="16"/>
      <c r="B2571" s="9" t="s">
        <v>22</v>
      </c>
      <c r="C2571" s="17" t="s">
        <v>15575</v>
      </c>
      <c r="D2571" s="8" t="s">
        <v>15576</v>
      </c>
      <c r="E2571" s="9" t="s">
        <v>15577</v>
      </c>
      <c r="F2571" s="9" t="s">
        <v>26</v>
      </c>
      <c r="G2571" s="18"/>
      <c r="H2571" s="19" t="s">
        <v>27</v>
      </c>
      <c r="I2571" s="20">
        <v>2100</v>
      </c>
      <c r="J2571" s="20">
        <v>4200</v>
      </c>
      <c r="K2571" s="20">
        <v>12600</v>
      </c>
      <c r="L2571" s="7" t="s">
        <v>28</v>
      </c>
      <c r="M2571" s="9" t="s">
        <v>5175</v>
      </c>
      <c r="N2571" s="9" t="s">
        <v>15578</v>
      </c>
      <c r="O2571" s="10" t="s">
        <v>31</v>
      </c>
      <c r="P2571" s="10" t="s">
        <v>32</v>
      </c>
      <c r="Q2571" s="14" t="s">
        <v>33</v>
      </c>
      <c r="R2571" s="15" t="s">
        <v>12812</v>
      </c>
      <c r="S2571" s="10" t="s">
        <v>35</v>
      </c>
      <c r="T2571" s="15" t="s">
        <v>36</v>
      </c>
      <c r="U2571" s="10"/>
      <c r="V2571" s="8" t="s">
        <v>15579</v>
      </c>
      <c r="W2571" s="19" t="s">
        <v>15580</v>
      </c>
    </row>
    <row r="2572" spans="1:23" ht="30" customHeight="1">
      <c r="A2572" s="16"/>
      <c r="B2572" s="9" t="s">
        <v>22</v>
      </c>
      <c r="C2572" s="17" t="s">
        <v>15581</v>
      </c>
      <c r="D2572" s="8" t="s">
        <v>15582</v>
      </c>
      <c r="E2572" s="9" t="s">
        <v>15583</v>
      </c>
      <c r="F2572" s="9" t="s">
        <v>26</v>
      </c>
      <c r="G2572" s="18"/>
      <c r="H2572" s="19" t="s">
        <v>27</v>
      </c>
      <c r="I2572" s="20">
        <v>2100</v>
      </c>
      <c r="J2572" s="20">
        <v>4200</v>
      </c>
      <c r="K2572" s="20">
        <v>12600</v>
      </c>
      <c r="L2572" s="7" t="s">
        <v>28</v>
      </c>
      <c r="M2572" s="9" t="s">
        <v>15584</v>
      </c>
      <c r="N2572" s="9" t="s">
        <v>15585</v>
      </c>
      <c r="O2572" s="10" t="s">
        <v>44</v>
      </c>
      <c r="P2572" s="10" t="s">
        <v>32</v>
      </c>
      <c r="Q2572" s="14" t="s">
        <v>33</v>
      </c>
      <c r="R2572" s="15" t="s">
        <v>12812</v>
      </c>
      <c r="S2572" s="10" t="s">
        <v>35</v>
      </c>
      <c r="T2572" s="15" t="s">
        <v>36</v>
      </c>
      <c r="U2572" s="10"/>
      <c r="V2572" s="44" t="s">
        <v>15586</v>
      </c>
      <c r="W2572" s="19" t="s">
        <v>15587</v>
      </c>
    </row>
    <row r="2573" spans="1:23" ht="30" customHeight="1">
      <c r="A2573" s="16"/>
      <c r="B2573" s="9" t="s">
        <v>22</v>
      </c>
      <c r="C2573" s="17" t="s">
        <v>15588</v>
      </c>
      <c r="D2573" s="8" t="s">
        <v>15589</v>
      </c>
      <c r="E2573" s="9" t="s">
        <v>15590</v>
      </c>
      <c r="F2573" s="9" t="s">
        <v>26</v>
      </c>
      <c r="G2573" s="18"/>
      <c r="H2573" s="19" t="s">
        <v>27</v>
      </c>
      <c r="I2573" s="20">
        <v>2870</v>
      </c>
      <c r="J2573" s="20">
        <v>5740</v>
      </c>
      <c r="K2573" s="20">
        <v>17220</v>
      </c>
      <c r="L2573" s="7" t="s">
        <v>28</v>
      </c>
      <c r="M2573" s="9" t="s">
        <v>15591</v>
      </c>
      <c r="N2573" s="9" t="s">
        <v>6878</v>
      </c>
      <c r="O2573" s="10" t="s">
        <v>44</v>
      </c>
      <c r="P2573" s="10" t="s">
        <v>657</v>
      </c>
      <c r="Q2573" s="14" t="s">
        <v>33</v>
      </c>
      <c r="R2573" s="15" t="s">
        <v>12812</v>
      </c>
      <c r="S2573" s="10" t="s">
        <v>35</v>
      </c>
      <c r="T2573" s="15" t="s">
        <v>36</v>
      </c>
      <c r="U2573" s="10"/>
      <c r="V2573" s="8" t="s">
        <v>15592</v>
      </c>
      <c r="W2573" s="19" t="s">
        <v>15593</v>
      </c>
    </row>
    <row r="2574" spans="1:23" ht="30" customHeight="1">
      <c r="A2574" s="16"/>
      <c r="B2574" s="7" t="s">
        <v>22</v>
      </c>
      <c r="C2574" s="7" t="s">
        <v>15594</v>
      </c>
      <c r="D2574" s="8" t="s">
        <v>15595</v>
      </c>
      <c r="E2574" s="9" t="s">
        <v>15596</v>
      </c>
      <c r="F2574" s="17" t="s">
        <v>26</v>
      </c>
      <c r="G2574" s="18"/>
      <c r="H2574" s="19" t="s">
        <v>27</v>
      </c>
      <c r="I2574" s="20">
        <v>2870</v>
      </c>
      <c r="J2574" s="20">
        <v>5740</v>
      </c>
      <c r="K2574" s="20">
        <v>17220</v>
      </c>
      <c r="L2574" s="17" t="s">
        <v>28</v>
      </c>
      <c r="M2574" s="12" t="s">
        <v>15597</v>
      </c>
      <c r="N2574" s="9" t="s">
        <v>7949</v>
      </c>
      <c r="O2574" s="10" t="s">
        <v>44</v>
      </c>
      <c r="P2574" s="15" t="s">
        <v>657</v>
      </c>
      <c r="Q2574" s="14" t="s">
        <v>33</v>
      </c>
      <c r="R2574" s="15" t="s">
        <v>12812</v>
      </c>
      <c r="S2574" s="10" t="s">
        <v>35</v>
      </c>
      <c r="T2574" s="15" t="s">
        <v>36</v>
      </c>
      <c r="U2574" s="15"/>
      <c r="V2574" s="15" t="s">
        <v>15598</v>
      </c>
      <c r="W2574" s="19" t="s">
        <v>15599</v>
      </c>
    </row>
    <row r="2575" spans="1:23" ht="30" customHeight="1">
      <c r="A2575" s="16"/>
      <c r="B2575" s="9" t="s">
        <v>22</v>
      </c>
      <c r="C2575" s="17" t="s">
        <v>15600</v>
      </c>
      <c r="D2575" s="8" t="s">
        <v>15601</v>
      </c>
      <c r="E2575" s="9" t="s">
        <v>15602</v>
      </c>
      <c r="F2575" s="9" t="s">
        <v>26</v>
      </c>
      <c r="G2575" s="18"/>
      <c r="H2575" s="19" t="s">
        <v>27</v>
      </c>
      <c r="I2575" s="20">
        <v>2450</v>
      </c>
      <c r="J2575" s="20">
        <v>4900</v>
      </c>
      <c r="K2575" s="20">
        <v>14700</v>
      </c>
      <c r="L2575" s="7" t="s">
        <v>28</v>
      </c>
      <c r="M2575" s="9" t="s">
        <v>15603</v>
      </c>
      <c r="N2575" s="9" t="s">
        <v>15604</v>
      </c>
      <c r="O2575" s="10" t="s">
        <v>31</v>
      </c>
      <c r="P2575" s="10" t="s">
        <v>657</v>
      </c>
      <c r="Q2575" s="14" t="s">
        <v>33</v>
      </c>
      <c r="R2575" s="15" t="s">
        <v>12812</v>
      </c>
      <c r="S2575" s="10" t="s">
        <v>35</v>
      </c>
      <c r="T2575" s="15" t="s">
        <v>36</v>
      </c>
      <c r="U2575" s="10"/>
      <c r="V2575" s="8" t="s">
        <v>15605</v>
      </c>
      <c r="W2575" s="19" t="s">
        <v>15606</v>
      </c>
    </row>
    <row r="2576" spans="1:23" ht="30" customHeight="1">
      <c r="A2576" s="16"/>
      <c r="B2576" s="9" t="s">
        <v>22</v>
      </c>
      <c r="C2576" s="17" t="s">
        <v>15607</v>
      </c>
      <c r="D2576" s="8" t="s">
        <v>15608</v>
      </c>
      <c r="E2576" s="9" t="s">
        <v>15609</v>
      </c>
      <c r="F2576" s="9" t="s">
        <v>26</v>
      </c>
      <c r="G2576" s="18"/>
      <c r="H2576" s="19" t="s">
        <v>27</v>
      </c>
      <c r="I2576" s="20">
        <v>2870</v>
      </c>
      <c r="J2576" s="20">
        <v>5740</v>
      </c>
      <c r="K2576" s="20">
        <v>17220</v>
      </c>
      <c r="L2576" s="7" t="s">
        <v>28</v>
      </c>
      <c r="M2576" s="9" t="s">
        <v>15610</v>
      </c>
      <c r="N2576" s="9" t="s">
        <v>7869</v>
      </c>
      <c r="O2576" s="10" t="s">
        <v>44</v>
      </c>
      <c r="P2576" s="10" t="s">
        <v>657</v>
      </c>
      <c r="Q2576" s="14" t="s">
        <v>33</v>
      </c>
      <c r="R2576" s="15" t="s">
        <v>12812</v>
      </c>
      <c r="S2576" s="10" t="s">
        <v>35</v>
      </c>
      <c r="T2576" s="15" t="s">
        <v>36</v>
      </c>
      <c r="U2576" s="10"/>
      <c r="V2576" s="8" t="s">
        <v>15611</v>
      </c>
      <c r="W2576" s="19" t="s">
        <v>15612</v>
      </c>
    </row>
    <row r="2577" spans="1:23" ht="30" customHeight="1">
      <c r="A2577" s="16"/>
      <c r="B2577" s="9" t="s">
        <v>22</v>
      </c>
      <c r="C2577" s="17" t="s">
        <v>15613</v>
      </c>
      <c r="D2577" s="8" t="s">
        <v>15614</v>
      </c>
      <c r="E2577" s="9" t="s">
        <v>15615</v>
      </c>
      <c r="F2577" s="9" t="s">
        <v>26</v>
      </c>
      <c r="G2577" s="18"/>
      <c r="H2577" s="19" t="s">
        <v>27</v>
      </c>
      <c r="I2577" s="20">
        <v>2100</v>
      </c>
      <c r="J2577" s="20">
        <v>4200</v>
      </c>
      <c r="K2577" s="20">
        <v>12600</v>
      </c>
      <c r="L2577" s="7" t="s">
        <v>28</v>
      </c>
      <c r="M2577" s="9" t="s">
        <v>15616</v>
      </c>
      <c r="N2577" s="9" t="s">
        <v>11224</v>
      </c>
      <c r="O2577" s="10" t="s">
        <v>44</v>
      </c>
      <c r="P2577" s="10" t="s">
        <v>32</v>
      </c>
      <c r="Q2577" s="14" t="s">
        <v>33</v>
      </c>
      <c r="R2577" s="15" t="s">
        <v>12812</v>
      </c>
      <c r="S2577" s="10" t="s">
        <v>35</v>
      </c>
      <c r="T2577" s="15" t="s">
        <v>36</v>
      </c>
      <c r="U2577" s="10"/>
      <c r="V2577" s="8" t="s">
        <v>15617</v>
      </c>
      <c r="W2577" s="19" t="s">
        <v>15618</v>
      </c>
    </row>
    <row r="2578" spans="1:23" ht="30" customHeight="1">
      <c r="A2578" s="16"/>
      <c r="B2578" s="7" t="s">
        <v>22</v>
      </c>
      <c r="C2578" s="7" t="s">
        <v>15619</v>
      </c>
      <c r="D2578" s="8" t="s">
        <v>15620</v>
      </c>
      <c r="E2578" s="9" t="s">
        <v>15621</v>
      </c>
      <c r="F2578" s="7" t="s">
        <v>120</v>
      </c>
      <c r="G2578" s="21"/>
      <c r="H2578" s="22" t="s">
        <v>27</v>
      </c>
      <c r="I2578" s="20">
        <v>2100</v>
      </c>
      <c r="J2578" s="20">
        <v>4200</v>
      </c>
      <c r="K2578" s="20">
        <v>12600</v>
      </c>
      <c r="L2578" s="7" t="s">
        <v>28</v>
      </c>
      <c r="M2578" s="12" t="s">
        <v>5033</v>
      </c>
      <c r="N2578" s="9" t="s">
        <v>7536</v>
      </c>
      <c r="O2578" s="10" t="s">
        <v>44</v>
      </c>
      <c r="P2578" s="15" t="s">
        <v>32</v>
      </c>
      <c r="Q2578" s="14" t="s">
        <v>33</v>
      </c>
      <c r="R2578" s="10" t="s">
        <v>12812</v>
      </c>
      <c r="S2578" s="10" t="s">
        <v>35</v>
      </c>
      <c r="T2578" s="15" t="s">
        <v>36</v>
      </c>
      <c r="U2578" s="10"/>
      <c r="V2578" s="10" t="s">
        <v>15622</v>
      </c>
      <c r="W2578" s="22" t="s">
        <v>15623</v>
      </c>
    </row>
    <row r="2579" spans="1:23" ht="30" customHeight="1">
      <c r="A2579" s="10"/>
      <c r="B2579" s="7" t="s">
        <v>22</v>
      </c>
      <c r="C2579" s="23" t="s">
        <v>15624</v>
      </c>
      <c r="D2579" s="10" t="s">
        <v>15625</v>
      </c>
      <c r="E2579" s="29" t="s">
        <v>15626</v>
      </c>
      <c r="F2579" s="7" t="s">
        <v>26</v>
      </c>
      <c r="G2579" s="7"/>
      <c r="H2579" s="10" t="s">
        <v>27</v>
      </c>
      <c r="I2579" s="11">
        <v>2100</v>
      </c>
      <c r="J2579" s="11">
        <v>4200</v>
      </c>
      <c r="K2579" s="11">
        <v>12600</v>
      </c>
      <c r="L2579" s="7" t="s">
        <v>28</v>
      </c>
      <c r="M2579" s="31" t="s">
        <v>4152</v>
      </c>
      <c r="N2579" s="29" t="s">
        <v>5890</v>
      </c>
      <c r="O2579" s="10" t="s">
        <v>31</v>
      </c>
      <c r="P2579" s="24" t="s">
        <v>32</v>
      </c>
      <c r="Q2579" s="14" t="s">
        <v>33</v>
      </c>
      <c r="R2579" s="15" t="s">
        <v>12812</v>
      </c>
      <c r="S2579" s="15" t="s">
        <v>35</v>
      </c>
      <c r="T2579" s="15" t="s">
        <v>36</v>
      </c>
      <c r="U2579" s="15"/>
      <c r="V2579" s="10" t="s">
        <v>15627</v>
      </c>
      <c r="W2579" s="16" t="s">
        <v>15628</v>
      </c>
    </row>
    <row r="2580" spans="1:23" ht="30" customHeight="1">
      <c r="A2580" s="16"/>
      <c r="B2580" s="9" t="s">
        <v>22</v>
      </c>
      <c r="C2580" s="17" t="s">
        <v>15629</v>
      </c>
      <c r="D2580" s="8" t="s">
        <v>15630</v>
      </c>
      <c r="E2580" s="9" t="s">
        <v>15631</v>
      </c>
      <c r="F2580" s="9" t="s">
        <v>26</v>
      </c>
      <c r="G2580" s="18"/>
      <c r="H2580" s="19" t="s">
        <v>27</v>
      </c>
      <c r="I2580" s="20">
        <v>2870</v>
      </c>
      <c r="J2580" s="20">
        <v>5740</v>
      </c>
      <c r="K2580" s="20">
        <v>17220</v>
      </c>
      <c r="L2580" s="7" t="s">
        <v>28</v>
      </c>
      <c r="M2580" s="9" t="s">
        <v>7247</v>
      </c>
      <c r="N2580" s="9" t="s">
        <v>7248</v>
      </c>
      <c r="O2580" s="10" t="s">
        <v>44</v>
      </c>
      <c r="P2580" s="10" t="s">
        <v>657</v>
      </c>
      <c r="Q2580" s="14" t="s">
        <v>33</v>
      </c>
      <c r="R2580" s="15" t="s">
        <v>12812</v>
      </c>
      <c r="S2580" s="10" t="s">
        <v>35</v>
      </c>
      <c r="T2580" s="15" t="s">
        <v>36</v>
      </c>
      <c r="U2580" s="10"/>
      <c r="V2580" s="8" t="s">
        <v>15632</v>
      </c>
      <c r="W2580" s="19" t="s">
        <v>15633</v>
      </c>
    </row>
    <row r="2581" spans="1:23" ht="30" customHeight="1">
      <c r="A2581" s="16"/>
      <c r="B2581" s="9" t="s">
        <v>22</v>
      </c>
      <c r="C2581" s="17" t="s">
        <v>15634</v>
      </c>
      <c r="D2581" s="8" t="s">
        <v>15635</v>
      </c>
      <c r="E2581" s="9" t="s">
        <v>15636</v>
      </c>
      <c r="F2581" s="9" t="s">
        <v>26</v>
      </c>
      <c r="G2581" s="18"/>
      <c r="H2581" s="19" t="s">
        <v>27</v>
      </c>
      <c r="I2581" s="20">
        <v>2870</v>
      </c>
      <c r="J2581" s="20">
        <v>5740</v>
      </c>
      <c r="K2581" s="20">
        <v>17220</v>
      </c>
      <c r="L2581" s="7" t="s">
        <v>28</v>
      </c>
      <c r="M2581" s="9" t="s">
        <v>15637</v>
      </c>
      <c r="N2581" s="9" t="s">
        <v>6115</v>
      </c>
      <c r="O2581" s="10" t="s">
        <v>44</v>
      </c>
      <c r="P2581" s="10" t="s">
        <v>657</v>
      </c>
      <c r="Q2581" s="14" t="s">
        <v>33</v>
      </c>
      <c r="R2581" s="15" t="s">
        <v>12812</v>
      </c>
      <c r="S2581" s="10" t="s">
        <v>35</v>
      </c>
      <c r="T2581" s="15" t="s">
        <v>36</v>
      </c>
      <c r="U2581" s="10"/>
      <c r="V2581" s="8" t="s">
        <v>15638</v>
      </c>
      <c r="W2581" s="19" t="s">
        <v>15639</v>
      </c>
    </row>
    <row r="2582" spans="1:23" ht="30" customHeight="1">
      <c r="A2582" s="16"/>
      <c r="B2582" s="9" t="s">
        <v>22</v>
      </c>
      <c r="C2582" s="17" t="s">
        <v>15640</v>
      </c>
      <c r="D2582" s="8" t="s">
        <v>15641</v>
      </c>
      <c r="E2582" s="9" t="s">
        <v>15642</v>
      </c>
      <c r="F2582" s="9" t="s">
        <v>26</v>
      </c>
      <c r="G2582" s="18"/>
      <c r="H2582" s="19" t="s">
        <v>27</v>
      </c>
      <c r="I2582" s="20">
        <v>2870</v>
      </c>
      <c r="J2582" s="20">
        <v>5740</v>
      </c>
      <c r="K2582" s="20">
        <v>17220</v>
      </c>
      <c r="L2582" s="7" t="s">
        <v>28</v>
      </c>
      <c r="M2582" s="9" t="s">
        <v>15643</v>
      </c>
      <c r="N2582" s="9" t="s">
        <v>6307</v>
      </c>
      <c r="O2582" s="10" t="s">
        <v>44</v>
      </c>
      <c r="P2582" s="10" t="s">
        <v>657</v>
      </c>
      <c r="Q2582" s="14" t="s">
        <v>33</v>
      </c>
      <c r="R2582" s="15" t="s">
        <v>12812</v>
      </c>
      <c r="S2582" s="10" t="s">
        <v>35</v>
      </c>
      <c r="T2582" s="15" t="s">
        <v>36</v>
      </c>
      <c r="U2582" s="10"/>
      <c r="V2582" s="8" t="s">
        <v>15644</v>
      </c>
      <c r="W2582" s="19" t="s">
        <v>15645</v>
      </c>
    </row>
    <row r="2583" spans="1:23" ht="30" customHeight="1">
      <c r="A2583" s="16"/>
      <c r="B2583" s="9" t="s">
        <v>22</v>
      </c>
      <c r="C2583" s="17" t="s">
        <v>15646</v>
      </c>
      <c r="D2583" s="8" t="s">
        <v>15647</v>
      </c>
      <c r="E2583" s="9" t="s">
        <v>15648</v>
      </c>
      <c r="F2583" s="9" t="s">
        <v>26</v>
      </c>
      <c r="G2583" s="18"/>
      <c r="H2583" s="19" t="s">
        <v>27</v>
      </c>
      <c r="I2583" s="20">
        <v>2450</v>
      </c>
      <c r="J2583" s="20">
        <v>4900</v>
      </c>
      <c r="K2583" s="20">
        <v>14700</v>
      </c>
      <c r="L2583" s="7" t="s">
        <v>28</v>
      </c>
      <c r="M2583" s="9" t="s">
        <v>2840</v>
      </c>
      <c r="N2583" s="9" t="s">
        <v>5371</v>
      </c>
      <c r="O2583" s="10" t="s">
        <v>44</v>
      </c>
      <c r="P2583" s="10" t="s">
        <v>657</v>
      </c>
      <c r="Q2583" s="14" t="s">
        <v>33</v>
      </c>
      <c r="R2583" s="15" t="s">
        <v>12812</v>
      </c>
      <c r="S2583" s="10" t="s">
        <v>35</v>
      </c>
      <c r="T2583" s="15" t="s">
        <v>36</v>
      </c>
      <c r="U2583" s="10"/>
      <c r="V2583" s="8" t="s">
        <v>15649</v>
      </c>
      <c r="W2583" s="19" t="s">
        <v>15650</v>
      </c>
    </row>
    <row r="2584" spans="1:23" ht="30" customHeight="1">
      <c r="A2584" s="16"/>
      <c r="B2584" s="9" t="s">
        <v>22</v>
      </c>
      <c r="C2584" s="17" t="s">
        <v>15651</v>
      </c>
      <c r="D2584" s="8" t="s">
        <v>15652</v>
      </c>
      <c r="E2584" s="9" t="s">
        <v>15653</v>
      </c>
      <c r="F2584" s="9" t="s">
        <v>26</v>
      </c>
      <c r="G2584" s="18"/>
      <c r="H2584" s="19" t="s">
        <v>27</v>
      </c>
      <c r="I2584" s="20">
        <v>2870</v>
      </c>
      <c r="J2584" s="20">
        <v>5740</v>
      </c>
      <c r="K2584" s="20">
        <v>17220</v>
      </c>
      <c r="L2584" s="7" t="s">
        <v>28</v>
      </c>
      <c r="M2584" s="9" t="s">
        <v>15654</v>
      </c>
      <c r="N2584" s="9" t="s">
        <v>7949</v>
      </c>
      <c r="O2584" s="10" t="s">
        <v>31</v>
      </c>
      <c r="P2584" s="10" t="s">
        <v>657</v>
      </c>
      <c r="Q2584" s="14" t="s">
        <v>33</v>
      </c>
      <c r="R2584" s="15" t="s">
        <v>12812</v>
      </c>
      <c r="S2584" s="10" t="s">
        <v>35</v>
      </c>
      <c r="T2584" s="15" t="s">
        <v>36</v>
      </c>
      <c r="U2584" s="10"/>
      <c r="V2584" s="8" t="s">
        <v>15655</v>
      </c>
      <c r="W2584" s="19" t="s">
        <v>15656</v>
      </c>
    </row>
    <row r="2585" spans="1:23" ht="30" customHeight="1">
      <c r="A2585" s="16"/>
      <c r="B2585" s="7" t="s">
        <v>22</v>
      </c>
      <c r="C2585" s="7" t="s">
        <v>15657</v>
      </c>
      <c r="D2585" s="8" t="s">
        <v>15658</v>
      </c>
      <c r="E2585" s="9" t="s">
        <v>15659</v>
      </c>
      <c r="F2585" s="17" t="s">
        <v>120</v>
      </c>
      <c r="G2585" s="18"/>
      <c r="H2585" s="19" t="s">
        <v>27</v>
      </c>
      <c r="I2585" s="20">
        <v>2100</v>
      </c>
      <c r="J2585" s="20">
        <v>4200</v>
      </c>
      <c r="K2585" s="20">
        <v>12600</v>
      </c>
      <c r="L2585" s="17" t="s">
        <v>14647</v>
      </c>
      <c r="M2585" s="12" t="s">
        <v>15660</v>
      </c>
      <c r="N2585" s="9" t="s">
        <v>15661</v>
      </c>
      <c r="O2585" s="10" t="s">
        <v>15662</v>
      </c>
      <c r="P2585" s="15" t="s">
        <v>32</v>
      </c>
      <c r="Q2585" s="14" t="s">
        <v>33</v>
      </c>
      <c r="R2585" s="15" t="s">
        <v>12812</v>
      </c>
      <c r="S2585" s="10" t="s">
        <v>35</v>
      </c>
      <c r="T2585" s="15" t="s">
        <v>36</v>
      </c>
      <c r="U2585" s="15"/>
      <c r="V2585" s="15" t="s">
        <v>14264</v>
      </c>
      <c r="W2585" s="19" t="s">
        <v>15663</v>
      </c>
    </row>
    <row r="2586" spans="1:23" ht="30" customHeight="1">
      <c r="A2586" s="6"/>
      <c r="B2586" s="7" t="s">
        <v>22</v>
      </c>
      <c r="C2586" s="23" t="s">
        <v>15664</v>
      </c>
      <c r="D2586" s="15" t="s">
        <v>15665</v>
      </c>
      <c r="E2586" s="26" t="s">
        <v>15666</v>
      </c>
      <c r="F2586" s="7" t="s">
        <v>26</v>
      </c>
      <c r="G2586" s="7"/>
      <c r="H2586" s="10" t="s">
        <v>27</v>
      </c>
      <c r="I2586" s="11">
        <v>2450</v>
      </c>
      <c r="J2586" s="11">
        <v>4900</v>
      </c>
      <c r="K2586" s="11">
        <v>14700</v>
      </c>
      <c r="L2586" s="7" t="s">
        <v>28</v>
      </c>
      <c r="M2586" s="23" t="s">
        <v>14398</v>
      </c>
      <c r="N2586" s="9" t="s">
        <v>8248</v>
      </c>
      <c r="O2586" s="27" t="s">
        <v>44</v>
      </c>
      <c r="P2586" s="28" t="s">
        <v>657</v>
      </c>
      <c r="Q2586" s="14" t="s">
        <v>33</v>
      </c>
      <c r="R2586" s="15" t="s">
        <v>12812</v>
      </c>
      <c r="S2586" s="15" t="s">
        <v>35</v>
      </c>
      <c r="T2586" s="15" t="s">
        <v>36</v>
      </c>
      <c r="U2586" s="15"/>
      <c r="V2586" s="10" t="s">
        <v>15667</v>
      </c>
      <c r="W2586" s="16" t="s">
        <v>15668</v>
      </c>
    </row>
    <row r="2587" spans="1:23" ht="30" customHeight="1">
      <c r="A2587" s="16"/>
      <c r="B2587" s="9" t="s">
        <v>22</v>
      </c>
      <c r="C2587" s="17" t="s">
        <v>15669</v>
      </c>
      <c r="D2587" s="8" t="s">
        <v>15670</v>
      </c>
      <c r="E2587" s="9" t="s">
        <v>15671</v>
      </c>
      <c r="F2587" s="9" t="s">
        <v>26</v>
      </c>
      <c r="G2587" s="18"/>
      <c r="H2587" s="19" t="s">
        <v>27</v>
      </c>
      <c r="I2587" s="20">
        <v>2450</v>
      </c>
      <c r="J2587" s="20">
        <v>4900</v>
      </c>
      <c r="K2587" s="20">
        <v>14700</v>
      </c>
      <c r="L2587" s="7" t="s">
        <v>28</v>
      </c>
      <c r="M2587" s="9" t="s">
        <v>8377</v>
      </c>
      <c r="N2587" s="9" t="s">
        <v>9715</v>
      </c>
      <c r="O2587" s="10" t="s">
        <v>44</v>
      </c>
      <c r="P2587" s="10" t="s">
        <v>657</v>
      </c>
      <c r="Q2587" s="14" t="s">
        <v>33</v>
      </c>
      <c r="R2587" s="15" t="s">
        <v>12812</v>
      </c>
      <c r="S2587" s="10" t="s">
        <v>35</v>
      </c>
      <c r="T2587" s="15" t="s">
        <v>36</v>
      </c>
      <c r="U2587" s="10"/>
      <c r="V2587" s="8" t="s">
        <v>15672</v>
      </c>
      <c r="W2587" s="19" t="s">
        <v>15673</v>
      </c>
    </row>
    <row r="2588" spans="1:23" ht="30" customHeight="1">
      <c r="A2588" s="16"/>
      <c r="B2588" s="7" t="s">
        <v>22</v>
      </c>
      <c r="C2588" s="7" t="s">
        <v>15674</v>
      </c>
      <c r="D2588" s="8" t="s">
        <v>15675</v>
      </c>
      <c r="E2588" s="9" t="s">
        <v>14882</v>
      </c>
      <c r="F2588" s="17" t="s">
        <v>26</v>
      </c>
      <c r="G2588" s="18"/>
      <c r="H2588" s="19" t="s">
        <v>27</v>
      </c>
      <c r="I2588" s="20">
        <v>2870</v>
      </c>
      <c r="J2588" s="20">
        <v>5740</v>
      </c>
      <c r="K2588" s="20">
        <v>17220</v>
      </c>
      <c r="L2588" s="17" t="s">
        <v>28</v>
      </c>
      <c r="M2588" s="12" t="s">
        <v>15676</v>
      </c>
      <c r="N2588" s="9" t="s">
        <v>8199</v>
      </c>
      <c r="O2588" s="10" t="s">
        <v>44</v>
      </c>
      <c r="P2588" s="15" t="s">
        <v>657</v>
      </c>
      <c r="Q2588" s="14" t="s">
        <v>33</v>
      </c>
      <c r="R2588" s="15" t="s">
        <v>12812</v>
      </c>
      <c r="S2588" s="10" t="s">
        <v>35</v>
      </c>
      <c r="T2588" s="15" t="s">
        <v>36</v>
      </c>
      <c r="U2588" s="15"/>
      <c r="V2588" s="15" t="s">
        <v>14884</v>
      </c>
      <c r="W2588" s="19" t="s">
        <v>15677</v>
      </c>
    </row>
    <row r="2589" spans="1:23" ht="30" customHeight="1">
      <c r="A2589" s="16"/>
      <c r="B2589" s="7" t="s">
        <v>22</v>
      </c>
      <c r="C2589" s="7" t="s">
        <v>15678</v>
      </c>
      <c r="D2589" s="8" t="s">
        <v>15679</v>
      </c>
      <c r="E2589" s="9" t="s">
        <v>15680</v>
      </c>
      <c r="F2589" s="7" t="s">
        <v>26</v>
      </c>
      <c r="G2589" s="21"/>
      <c r="H2589" s="22" t="s">
        <v>27</v>
      </c>
      <c r="I2589" s="20">
        <v>2450</v>
      </c>
      <c r="J2589" s="20">
        <v>4900</v>
      </c>
      <c r="K2589" s="20">
        <v>14700</v>
      </c>
      <c r="L2589" s="7" t="s">
        <v>28</v>
      </c>
      <c r="M2589" s="12" t="s">
        <v>15681</v>
      </c>
      <c r="N2589" s="9" t="s">
        <v>7107</v>
      </c>
      <c r="O2589" s="10" t="s">
        <v>44</v>
      </c>
      <c r="P2589" s="15" t="s">
        <v>657</v>
      </c>
      <c r="Q2589" s="14" t="s">
        <v>33</v>
      </c>
      <c r="R2589" s="10" t="s">
        <v>12812</v>
      </c>
      <c r="S2589" s="10" t="s">
        <v>35</v>
      </c>
      <c r="T2589" s="15" t="s">
        <v>36</v>
      </c>
      <c r="U2589" s="10"/>
      <c r="V2589" s="15" t="s">
        <v>15682</v>
      </c>
      <c r="W2589" s="19" t="s">
        <v>15683</v>
      </c>
    </row>
    <row r="2590" spans="1:23" ht="30" customHeight="1">
      <c r="A2590" s="16"/>
      <c r="B2590" s="9" t="s">
        <v>22</v>
      </c>
      <c r="C2590" s="17" t="s">
        <v>15684</v>
      </c>
      <c r="D2590" s="8" t="s">
        <v>15685</v>
      </c>
      <c r="E2590" s="9" t="s">
        <v>15686</v>
      </c>
      <c r="F2590" s="9" t="s">
        <v>26</v>
      </c>
      <c r="G2590" s="18"/>
      <c r="H2590" s="19" t="s">
        <v>27</v>
      </c>
      <c r="I2590" s="20">
        <v>2870</v>
      </c>
      <c r="J2590" s="20">
        <v>5740</v>
      </c>
      <c r="K2590" s="20">
        <v>17220</v>
      </c>
      <c r="L2590" s="7" t="s">
        <v>28</v>
      </c>
      <c r="M2590" s="9" t="s">
        <v>15687</v>
      </c>
      <c r="N2590" s="9" t="s">
        <v>6548</v>
      </c>
      <c r="O2590" s="10" t="s">
        <v>44</v>
      </c>
      <c r="P2590" s="10" t="s">
        <v>657</v>
      </c>
      <c r="Q2590" s="14" t="s">
        <v>33</v>
      </c>
      <c r="R2590" s="15" t="s">
        <v>12812</v>
      </c>
      <c r="S2590" s="10" t="s">
        <v>35</v>
      </c>
      <c r="T2590" s="15" t="s">
        <v>36</v>
      </c>
      <c r="U2590" s="10"/>
      <c r="V2590" s="8" t="s">
        <v>15688</v>
      </c>
      <c r="W2590" s="19" t="s">
        <v>15689</v>
      </c>
    </row>
    <row r="2591" spans="1:23" ht="30" customHeight="1">
      <c r="A2591" s="10"/>
      <c r="B2591" s="7" t="s">
        <v>22</v>
      </c>
      <c r="C2591" s="23" t="s">
        <v>15690</v>
      </c>
      <c r="D2591" s="37" t="s">
        <v>15691</v>
      </c>
      <c r="E2591" s="29" t="s">
        <v>15692</v>
      </c>
      <c r="F2591" s="7" t="s">
        <v>26</v>
      </c>
      <c r="G2591" s="7"/>
      <c r="H2591" s="10" t="s">
        <v>27</v>
      </c>
      <c r="I2591" s="11">
        <v>2100</v>
      </c>
      <c r="J2591" s="11">
        <v>4200</v>
      </c>
      <c r="K2591" s="11">
        <v>12600</v>
      </c>
      <c r="L2591" s="7" t="s">
        <v>28</v>
      </c>
      <c r="M2591" s="31" t="s">
        <v>15693</v>
      </c>
      <c r="N2591" s="29" t="s">
        <v>15694</v>
      </c>
      <c r="O2591" s="10" t="s">
        <v>31</v>
      </c>
      <c r="P2591" s="24" t="s">
        <v>657</v>
      </c>
      <c r="Q2591" s="14" t="s">
        <v>33</v>
      </c>
      <c r="R2591" s="15" t="s">
        <v>12812</v>
      </c>
      <c r="S2591" s="15" t="s">
        <v>35</v>
      </c>
      <c r="T2591" s="15" t="s">
        <v>36</v>
      </c>
      <c r="U2591" s="15"/>
      <c r="V2591" s="10" t="s">
        <v>15695</v>
      </c>
      <c r="W2591" s="16" t="s">
        <v>15696</v>
      </c>
    </row>
    <row r="2592" spans="1:23" ht="30" customHeight="1">
      <c r="A2592" s="16"/>
      <c r="B2592" s="9" t="s">
        <v>22</v>
      </c>
      <c r="C2592" s="17" t="s">
        <v>15697</v>
      </c>
      <c r="D2592" s="8" t="s">
        <v>15698</v>
      </c>
      <c r="E2592" s="9" t="s">
        <v>15699</v>
      </c>
      <c r="F2592" s="9" t="s">
        <v>26</v>
      </c>
      <c r="G2592" s="18"/>
      <c r="H2592" s="19" t="s">
        <v>27</v>
      </c>
      <c r="I2592" s="20">
        <v>2100</v>
      </c>
      <c r="J2592" s="20">
        <v>4200</v>
      </c>
      <c r="K2592" s="20">
        <v>12600</v>
      </c>
      <c r="L2592" s="7" t="s">
        <v>28</v>
      </c>
      <c r="M2592" s="9" t="s">
        <v>15700</v>
      </c>
      <c r="N2592" s="9" t="s">
        <v>7294</v>
      </c>
      <c r="O2592" s="10" t="s">
        <v>44</v>
      </c>
      <c r="P2592" s="10" t="s">
        <v>657</v>
      </c>
      <c r="Q2592" s="14" t="s">
        <v>33</v>
      </c>
      <c r="R2592" s="15" t="s">
        <v>12812</v>
      </c>
      <c r="S2592" s="10" t="s">
        <v>35</v>
      </c>
      <c r="T2592" s="15" t="s">
        <v>36</v>
      </c>
      <c r="U2592" s="10"/>
      <c r="V2592" s="8" t="s">
        <v>15701</v>
      </c>
      <c r="W2592" s="19" t="s">
        <v>15702</v>
      </c>
    </row>
    <row r="2593" spans="1:23" ht="30" customHeight="1">
      <c r="A2593" s="16"/>
      <c r="B2593" s="7" t="s">
        <v>22</v>
      </c>
      <c r="C2593" s="7" t="s">
        <v>15703</v>
      </c>
      <c r="D2593" s="8" t="s">
        <v>15704</v>
      </c>
      <c r="E2593" s="9" t="s">
        <v>15705</v>
      </c>
      <c r="F2593" s="17" t="s">
        <v>26</v>
      </c>
      <c r="G2593" s="18"/>
      <c r="H2593" s="19" t="s">
        <v>27</v>
      </c>
      <c r="I2593" s="20">
        <v>2100</v>
      </c>
      <c r="J2593" s="20">
        <v>4200</v>
      </c>
      <c r="K2593" s="20">
        <v>12600</v>
      </c>
      <c r="L2593" s="17" t="s">
        <v>28</v>
      </c>
      <c r="M2593" s="12" t="s">
        <v>15706</v>
      </c>
      <c r="N2593" s="9" t="s">
        <v>5187</v>
      </c>
      <c r="O2593" s="10" t="s">
        <v>31</v>
      </c>
      <c r="P2593" s="15" t="s">
        <v>32</v>
      </c>
      <c r="Q2593" s="14" t="s">
        <v>33</v>
      </c>
      <c r="R2593" s="15" t="s">
        <v>12812</v>
      </c>
      <c r="S2593" s="10" t="s">
        <v>35</v>
      </c>
      <c r="T2593" s="15" t="s">
        <v>36</v>
      </c>
      <c r="U2593" s="15"/>
      <c r="V2593" s="15" t="s">
        <v>15707</v>
      </c>
      <c r="W2593" s="19" t="s">
        <v>15708</v>
      </c>
    </row>
    <row r="2594" spans="1:23" ht="30" customHeight="1">
      <c r="A2594" s="16"/>
      <c r="B2594" s="7" t="s">
        <v>22</v>
      </c>
      <c r="C2594" s="7" t="s">
        <v>15709</v>
      </c>
      <c r="D2594" s="8" t="s">
        <v>15710</v>
      </c>
      <c r="E2594" s="9" t="s">
        <v>15711</v>
      </c>
      <c r="F2594" s="7" t="s">
        <v>26</v>
      </c>
      <c r="G2594" s="21"/>
      <c r="H2594" s="22" t="s">
        <v>27</v>
      </c>
      <c r="I2594" s="20">
        <v>2870</v>
      </c>
      <c r="J2594" s="20">
        <v>5740</v>
      </c>
      <c r="K2594" s="20">
        <v>17220</v>
      </c>
      <c r="L2594" s="7" t="s">
        <v>28</v>
      </c>
      <c r="M2594" s="12" t="s">
        <v>15712</v>
      </c>
      <c r="N2594" s="9" t="s">
        <v>14175</v>
      </c>
      <c r="O2594" s="10" t="s">
        <v>44</v>
      </c>
      <c r="P2594" s="15" t="s">
        <v>657</v>
      </c>
      <c r="Q2594" s="14" t="s">
        <v>33</v>
      </c>
      <c r="R2594" s="15" t="s">
        <v>12812</v>
      </c>
      <c r="S2594" s="15" t="s">
        <v>35</v>
      </c>
      <c r="T2594" s="15" t="s">
        <v>36</v>
      </c>
      <c r="U2594" s="15"/>
      <c r="V2594" s="15" t="s">
        <v>15713</v>
      </c>
      <c r="W2594" s="22" t="s">
        <v>15714</v>
      </c>
    </row>
    <row r="2595" spans="1:23" ht="30" customHeight="1">
      <c r="A2595" s="16"/>
      <c r="B2595" s="7" t="s">
        <v>22</v>
      </c>
      <c r="C2595" s="7" t="s">
        <v>15715</v>
      </c>
      <c r="D2595" s="8" t="s">
        <v>15716</v>
      </c>
      <c r="E2595" s="9" t="s">
        <v>15717</v>
      </c>
      <c r="F2595" s="17" t="s">
        <v>26</v>
      </c>
      <c r="G2595" s="18"/>
      <c r="H2595" s="19" t="s">
        <v>27</v>
      </c>
      <c r="I2595" s="20">
        <v>2870</v>
      </c>
      <c r="J2595" s="20">
        <v>5740</v>
      </c>
      <c r="K2595" s="20">
        <v>17220</v>
      </c>
      <c r="L2595" s="17" t="s">
        <v>28</v>
      </c>
      <c r="M2595" s="12" t="s">
        <v>15718</v>
      </c>
      <c r="N2595" s="9" t="s">
        <v>6307</v>
      </c>
      <c r="O2595" s="10" t="s">
        <v>44</v>
      </c>
      <c r="P2595" s="15" t="s">
        <v>657</v>
      </c>
      <c r="Q2595" s="14" t="s">
        <v>33</v>
      </c>
      <c r="R2595" s="15" t="s">
        <v>12812</v>
      </c>
      <c r="S2595" s="10" t="s">
        <v>35</v>
      </c>
      <c r="T2595" s="15" t="s">
        <v>36</v>
      </c>
      <c r="U2595" s="15"/>
      <c r="V2595" s="15" t="s">
        <v>15719</v>
      </c>
      <c r="W2595" s="19" t="s">
        <v>15720</v>
      </c>
    </row>
    <row r="2596" spans="1:23" ht="30" customHeight="1">
      <c r="A2596" s="16"/>
      <c r="B2596" s="7" t="s">
        <v>22</v>
      </c>
      <c r="C2596" s="7" t="s">
        <v>15721</v>
      </c>
      <c r="D2596" s="8" t="s">
        <v>15722</v>
      </c>
      <c r="E2596" s="9" t="s">
        <v>15723</v>
      </c>
      <c r="F2596" s="7" t="s">
        <v>26</v>
      </c>
      <c r="G2596" s="21"/>
      <c r="H2596" s="22" t="s">
        <v>27</v>
      </c>
      <c r="I2596" s="20">
        <v>2870</v>
      </c>
      <c r="J2596" s="20">
        <v>5740</v>
      </c>
      <c r="K2596" s="20">
        <v>17220</v>
      </c>
      <c r="L2596" s="7" t="s">
        <v>28</v>
      </c>
      <c r="M2596" s="12" t="s">
        <v>15724</v>
      </c>
      <c r="N2596" s="9" t="s">
        <v>7833</v>
      </c>
      <c r="O2596" s="10" t="s">
        <v>44</v>
      </c>
      <c r="P2596" s="15" t="s">
        <v>657</v>
      </c>
      <c r="Q2596" s="14" t="s">
        <v>33</v>
      </c>
      <c r="R2596" s="10" t="s">
        <v>12812</v>
      </c>
      <c r="S2596" s="10" t="s">
        <v>35</v>
      </c>
      <c r="T2596" s="15" t="s">
        <v>36</v>
      </c>
      <c r="U2596" s="10"/>
      <c r="V2596" s="15" t="s">
        <v>15725</v>
      </c>
      <c r="W2596" s="19" t="s">
        <v>15726</v>
      </c>
    </row>
    <row r="2597" spans="1:23" ht="30" customHeight="1">
      <c r="A2597" s="16"/>
      <c r="B2597" s="7" t="s">
        <v>22</v>
      </c>
      <c r="C2597" s="7" t="s">
        <v>15727</v>
      </c>
      <c r="D2597" s="8" t="s">
        <v>15728</v>
      </c>
      <c r="E2597" s="9" t="s">
        <v>15729</v>
      </c>
      <c r="F2597" s="17" t="s">
        <v>26</v>
      </c>
      <c r="G2597" s="18"/>
      <c r="H2597" s="19" t="s">
        <v>27</v>
      </c>
      <c r="I2597" s="20">
        <v>2870</v>
      </c>
      <c r="J2597" s="20">
        <v>5740</v>
      </c>
      <c r="K2597" s="20">
        <v>17220</v>
      </c>
      <c r="L2597" s="17" t="s">
        <v>28</v>
      </c>
      <c r="M2597" s="12" t="s">
        <v>13153</v>
      </c>
      <c r="N2597" s="9" t="s">
        <v>10525</v>
      </c>
      <c r="O2597" s="10" t="s">
        <v>31</v>
      </c>
      <c r="P2597" s="15" t="s">
        <v>32</v>
      </c>
      <c r="Q2597" s="14" t="s">
        <v>33</v>
      </c>
      <c r="R2597" s="15" t="s">
        <v>12812</v>
      </c>
      <c r="S2597" s="10" t="s">
        <v>35</v>
      </c>
      <c r="T2597" s="15" t="s">
        <v>36</v>
      </c>
      <c r="U2597" s="15"/>
      <c r="V2597" s="15" t="s">
        <v>15730</v>
      </c>
      <c r="W2597" s="19" t="s">
        <v>15731</v>
      </c>
    </row>
    <row r="2598" spans="1:23" ht="30" customHeight="1">
      <c r="A2598" s="10"/>
      <c r="B2598" s="7" t="s">
        <v>22</v>
      </c>
      <c r="C2598" s="23" t="s">
        <v>15732</v>
      </c>
      <c r="D2598" s="25" t="s">
        <v>15733</v>
      </c>
      <c r="E2598" s="45" t="s">
        <v>15734</v>
      </c>
      <c r="F2598" s="7" t="s">
        <v>213</v>
      </c>
      <c r="G2598" s="7"/>
      <c r="H2598" s="10" t="s">
        <v>27</v>
      </c>
      <c r="I2598" s="11">
        <v>2870</v>
      </c>
      <c r="J2598" s="11">
        <v>5740</v>
      </c>
      <c r="K2598" s="11">
        <v>17220</v>
      </c>
      <c r="L2598" s="7" t="s">
        <v>28</v>
      </c>
      <c r="M2598" s="45" t="s">
        <v>15735</v>
      </c>
      <c r="N2598" s="7" t="s">
        <v>12239</v>
      </c>
      <c r="O2598" s="46" t="s">
        <v>31</v>
      </c>
      <c r="P2598" s="15" t="s">
        <v>32</v>
      </c>
      <c r="Q2598" s="14" t="s">
        <v>33</v>
      </c>
      <c r="R2598" s="15" t="s">
        <v>12812</v>
      </c>
      <c r="S2598" s="15" t="s">
        <v>35</v>
      </c>
      <c r="T2598" s="15" t="s">
        <v>36</v>
      </c>
      <c r="U2598" s="15"/>
      <c r="V2598" s="10" t="s">
        <v>15730</v>
      </c>
      <c r="W2598" s="16" t="s">
        <v>15736</v>
      </c>
    </row>
    <row r="2599" spans="1:23" ht="30" customHeight="1">
      <c r="A2599" s="6"/>
      <c r="B2599" s="7" t="s">
        <v>22</v>
      </c>
      <c r="C2599" s="7" t="s">
        <v>15737</v>
      </c>
      <c r="D2599" s="8" t="s">
        <v>15738</v>
      </c>
      <c r="E2599" s="9" t="s">
        <v>15739</v>
      </c>
      <c r="F2599" s="7" t="s">
        <v>237</v>
      </c>
      <c r="G2599" s="7"/>
      <c r="H2599" s="10" t="s">
        <v>27</v>
      </c>
      <c r="I2599" s="11">
        <v>2870</v>
      </c>
      <c r="J2599" s="11">
        <v>5740</v>
      </c>
      <c r="K2599" s="11">
        <v>17220</v>
      </c>
      <c r="L2599" s="7" t="s">
        <v>28</v>
      </c>
      <c r="M2599" s="12" t="s">
        <v>15740</v>
      </c>
      <c r="N2599" s="9" t="s">
        <v>7132</v>
      </c>
      <c r="O2599" s="10" t="s">
        <v>31</v>
      </c>
      <c r="P2599" s="13" t="s">
        <v>32</v>
      </c>
      <c r="Q2599" s="14" t="s">
        <v>33</v>
      </c>
      <c r="R2599" s="15" t="s">
        <v>12812</v>
      </c>
      <c r="S2599" s="15" t="s">
        <v>35</v>
      </c>
      <c r="T2599" s="15" t="s">
        <v>36</v>
      </c>
      <c r="U2599" s="15"/>
      <c r="V2599" s="15" t="s">
        <v>15730</v>
      </c>
      <c r="W2599" s="16" t="s">
        <v>15741</v>
      </c>
    </row>
    <row r="2600" spans="1:23" ht="30" customHeight="1">
      <c r="A2600" s="16"/>
      <c r="B2600" s="7" t="s">
        <v>22</v>
      </c>
      <c r="C2600" s="7" t="s">
        <v>15742</v>
      </c>
      <c r="D2600" s="8" t="s">
        <v>15743</v>
      </c>
      <c r="E2600" s="9" t="s">
        <v>15744</v>
      </c>
      <c r="F2600" s="7" t="s">
        <v>26</v>
      </c>
      <c r="G2600" s="21"/>
      <c r="H2600" s="22" t="s">
        <v>27</v>
      </c>
      <c r="I2600" s="20">
        <v>2100</v>
      </c>
      <c r="J2600" s="20">
        <v>4200</v>
      </c>
      <c r="K2600" s="20">
        <v>12600</v>
      </c>
      <c r="L2600" s="7" t="s">
        <v>28</v>
      </c>
      <c r="M2600" s="12" t="s">
        <v>3906</v>
      </c>
      <c r="N2600" s="9" t="s">
        <v>15745</v>
      </c>
      <c r="O2600" s="10" t="s">
        <v>31</v>
      </c>
      <c r="P2600" s="15" t="s">
        <v>32</v>
      </c>
      <c r="Q2600" s="14" t="s">
        <v>33</v>
      </c>
      <c r="R2600" s="15" t="s">
        <v>12812</v>
      </c>
      <c r="S2600" s="15" t="s">
        <v>35</v>
      </c>
      <c r="T2600" s="15" t="s">
        <v>36</v>
      </c>
      <c r="U2600" s="15"/>
      <c r="V2600" s="15" t="s">
        <v>15746</v>
      </c>
      <c r="W2600" s="22" t="s">
        <v>15747</v>
      </c>
    </row>
    <row r="2601" spans="1:23" ht="30" customHeight="1">
      <c r="A2601" s="16"/>
      <c r="B2601" s="9" t="s">
        <v>22</v>
      </c>
      <c r="C2601" s="17" t="s">
        <v>15748</v>
      </c>
      <c r="D2601" s="8" t="s">
        <v>15749</v>
      </c>
      <c r="E2601" s="9" t="s">
        <v>15750</v>
      </c>
      <c r="F2601" s="9" t="s">
        <v>120</v>
      </c>
      <c r="G2601" s="18"/>
      <c r="H2601" s="19" t="s">
        <v>27</v>
      </c>
      <c r="I2601" s="20">
        <v>2100</v>
      </c>
      <c r="J2601" s="20">
        <v>4200</v>
      </c>
      <c r="K2601" s="20">
        <v>12600</v>
      </c>
      <c r="L2601" s="7" t="s">
        <v>28</v>
      </c>
      <c r="M2601" s="9" t="s">
        <v>516</v>
      </c>
      <c r="N2601" s="9" t="s">
        <v>6418</v>
      </c>
      <c r="O2601" s="10" t="s">
        <v>44</v>
      </c>
      <c r="P2601" s="10" t="s">
        <v>657</v>
      </c>
      <c r="Q2601" s="14" t="s">
        <v>33</v>
      </c>
      <c r="R2601" s="15" t="s">
        <v>12812</v>
      </c>
      <c r="S2601" s="10" t="s">
        <v>35</v>
      </c>
      <c r="T2601" s="15" t="s">
        <v>36</v>
      </c>
      <c r="U2601" s="10"/>
      <c r="V2601" s="8" t="s">
        <v>15751</v>
      </c>
      <c r="W2601" s="19" t="s">
        <v>15752</v>
      </c>
    </row>
    <row r="2602" spans="1:23" ht="30" customHeight="1">
      <c r="A2602" s="6"/>
      <c r="B2602" s="7" t="s">
        <v>22</v>
      </c>
      <c r="C2602" s="7" t="s">
        <v>15753</v>
      </c>
      <c r="D2602" s="30" t="s">
        <v>15754</v>
      </c>
      <c r="E2602" s="26" t="s">
        <v>15755</v>
      </c>
      <c r="F2602" s="7" t="s">
        <v>26</v>
      </c>
      <c r="G2602" s="7"/>
      <c r="H2602" s="10" t="s">
        <v>27</v>
      </c>
      <c r="I2602" s="11">
        <v>2870</v>
      </c>
      <c r="J2602" s="11">
        <v>5740</v>
      </c>
      <c r="K2602" s="11">
        <v>17220</v>
      </c>
      <c r="L2602" s="7" t="s">
        <v>28</v>
      </c>
      <c r="M2602" s="23" t="s">
        <v>4897</v>
      </c>
      <c r="N2602" s="26" t="s">
        <v>6320</v>
      </c>
      <c r="O2602" s="10" t="s">
        <v>44</v>
      </c>
      <c r="P2602" s="13" t="s">
        <v>657</v>
      </c>
      <c r="Q2602" s="14" t="s">
        <v>33</v>
      </c>
      <c r="R2602" s="15" t="s">
        <v>12812</v>
      </c>
      <c r="S2602" s="15" t="s">
        <v>35</v>
      </c>
      <c r="T2602" s="15" t="s">
        <v>36</v>
      </c>
      <c r="U2602" s="15"/>
      <c r="V2602" s="6" t="s">
        <v>15756</v>
      </c>
      <c r="W2602" s="16" t="s">
        <v>15757</v>
      </c>
    </row>
    <row r="2603" spans="1:23" ht="30" customHeight="1">
      <c r="A2603" s="16"/>
      <c r="B2603" s="9" t="s">
        <v>22</v>
      </c>
      <c r="C2603" s="17" t="s">
        <v>15758</v>
      </c>
      <c r="D2603" s="8" t="s">
        <v>15759</v>
      </c>
      <c r="E2603" s="9" t="s">
        <v>15760</v>
      </c>
      <c r="F2603" s="9" t="s">
        <v>26</v>
      </c>
      <c r="G2603" s="18"/>
      <c r="H2603" s="19" t="s">
        <v>27</v>
      </c>
      <c r="I2603" s="20">
        <v>2100</v>
      </c>
      <c r="J2603" s="20">
        <v>4200</v>
      </c>
      <c r="K2603" s="20">
        <v>12600</v>
      </c>
      <c r="L2603" s="7" t="s">
        <v>28</v>
      </c>
      <c r="M2603" s="9" t="s">
        <v>15761</v>
      </c>
      <c r="N2603" s="9" t="s">
        <v>5817</v>
      </c>
      <c r="O2603" s="10" t="s">
        <v>31</v>
      </c>
      <c r="P2603" s="10" t="s">
        <v>32</v>
      </c>
      <c r="Q2603" s="14" t="s">
        <v>33</v>
      </c>
      <c r="R2603" s="15" t="s">
        <v>12812</v>
      </c>
      <c r="S2603" s="10" t="s">
        <v>35</v>
      </c>
      <c r="T2603" s="15" t="s">
        <v>36</v>
      </c>
      <c r="U2603" s="10"/>
      <c r="V2603" s="8" t="s">
        <v>15762</v>
      </c>
      <c r="W2603" s="19" t="s">
        <v>15763</v>
      </c>
    </row>
    <row r="2604" spans="1:23" ht="30" customHeight="1">
      <c r="A2604" s="10"/>
      <c r="B2604" s="7" t="s">
        <v>22</v>
      </c>
      <c r="C2604" s="23" t="s">
        <v>15764</v>
      </c>
      <c r="D2604" s="25" t="s">
        <v>15765</v>
      </c>
      <c r="E2604" s="23" t="s">
        <v>15766</v>
      </c>
      <c r="F2604" s="7" t="s">
        <v>26</v>
      </c>
      <c r="G2604" s="7"/>
      <c r="H2604" s="10" t="s">
        <v>27</v>
      </c>
      <c r="I2604" s="11">
        <v>2100</v>
      </c>
      <c r="J2604" s="11">
        <v>4200</v>
      </c>
      <c r="K2604" s="11">
        <v>12600</v>
      </c>
      <c r="L2604" s="7" t="s">
        <v>28</v>
      </c>
      <c r="M2604" s="23" t="s">
        <v>15767</v>
      </c>
      <c r="N2604" s="23" t="s">
        <v>5555</v>
      </c>
      <c r="O2604" s="33" t="s">
        <v>44</v>
      </c>
      <c r="P2604" s="24" t="s">
        <v>657</v>
      </c>
      <c r="Q2604" s="14" t="s">
        <v>33</v>
      </c>
      <c r="R2604" s="15" t="s">
        <v>12812</v>
      </c>
      <c r="S2604" s="15" t="s">
        <v>35</v>
      </c>
      <c r="T2604" s="15" t="s">
        <v>36</v>
      </c>
      <c r="U2604" s="15"/>
      <c r="V2604" s="10" t="s">
        <v>15768</v>
      </c>
      <c r="W2604" s="16" t="s">
        <v>15769</v>
      </c>
    </row>
    <row r="2605" spans="1:23" ht="30" customHeight="1">
      <c r="A2605" s="6"/>
      <c r="B2605" s="7" t="s">
        <v>22</v>
      </c>
      <c r="C2605" s="7" t="s">
        <v>15770</v>
      </c>
      <c r="D2605" s="8" t="s">
        <v>15771</v>
      </c>
      <c r="E2605" s="9" t="s">
        <v>15772</v>
      </c>
      <c r="F2605" s="7" t="s">
        <v>26</v>
      </c>
      <c r="G2605" s="7"/>
      <c r="H2605" s="10" t="s">
        <v>27</v>
      </c>
      <c r="I2605" s="11">
        <v>2100</v>
      </c>
      <c r="J2605" s="11">
        <v>4200</v>
      </c>
      <c r="K2605" s="11">
        <v>12600</v>
      </c>
      <c r="L2605" s="7" t="s">
        <v>28</v>
      </c>
      <c r="M2605" s="12" t="s">
        <v>15773</v>
      </c>
      <c r="N2605" s="9" t="s">
        <v>6069</v>
      </c>
      <c r="O2605" s="10" t="s">
        <v>31</v>
      </c>
      <c r="P2605" s="13" t="s">
        <v>32</v>
      </c>
      <c r="Q2605" s="14" t="s">
        <v>33</v>
      </c>
      <c r="R2605" s="15" t="s">
        <v>12812</v>
      </c>
      <c r="S2605" s="15" t="s">
        <v>35</v>
      </c>
      <c r="T2605" s="15" t="s">
        <v>36</v>
      </c>
      <c r="U2605" s="15"/>
      <c r="V2605" s="28" t="s">
        <v>15774</v>
      </c>
      <c r="W2605" s="16" t="s">
        <v>15775</v>
      </c>
    </row>
    <row r="2606" spans="1:23" ht="30" customHeight="1">
      <c r="A2606" s="16"/>
      <c r="B2606" s="9" t="s">
        <v>22</v>
      </c>
      <c r="C2606" s="17" t="s">
        <v>15776</v>
      </c>
      <c r="D2606" s="8" t="s">
        <v>15777</v>
      </c>
      <c r="E2606" s="9" t="s">
        <v>15778</v>
      </c>
      <c r="F2606" s="9" t="s">
        <v>26</v>
      </c>
      <c r="G2606" s="18"/>
      <c r="H2606" s="19" t="s">
        <v>27</v>
      </c>
      <c r="I2606" s="20">
        <v>3500</v>
      </c>
      <c r="J2606" s="20">
        <v>7000</v>
      </c>
      <c r="K2606" s="20">
        <v>21000</v>
      </c>
      <c r="L2606" s="7" t="s">
        <v>12648</v>
      </c>
      <c r="M2606" s="9" t="s">
        <v>15779</v>
      </c>
      <c r="N2606" s="9" t="s">
        <v>15780</v>
      </c>
      <c r="O2606" s="10" t="s">
        <v>12650</v>
      </c>
      <c r="P2606" s="10" t="s">
        <v>32</v>
      </c>
      <c r="Q2606" s="14" t="s">
        <v>33</v>
      </c>
      <c r="R2606" s="15" t="s">
        <v>12812</v>
      </c>
      <c r="S2606" s="10" t="s">
        <v>35</v>
      </c>
      <c r="T2606" s="15" t="s">
        <v>36</v>
      </c>
      <c r="U2606" s="10" t="s">
        <v>15781</v>
      </c>
      <c r="V2606" s="8" t="s">
        <v>15782</v>
      </c>
      <c r="W2606" s="19" t="s">
        <v>15783</v>
      </c>
    </row>
    <row r="2607" spans="1:23" ht="30" customHeight="1">
      <c r="A2607" s="16"/>
      <c r="B2607" s="7" t="s">
        <v>22</v>
      </c>
      <c r="C2607" s="7" t="s">
        <v>15784</v>
      </c>
      <c r="D2607" s="8" t="s">
        <v>15785</v>
      </c>
      <c r="E2607" s="9" t="s">
        <v>15786</v>
      </c>
      <c r="F2607" s="17" t="s">
        <v>26</v>
      </c>
      <c r="G2607" s="18"/>
      <c r="H2607" s="19" t="s">
        <v>27</v>
      </c>
      <c r="I2607" s="20">
        <v>2450</v>
      </c>
      <c r="J2607" s="20">
        <v>4900</v>
      </c>
      <c r="K2607" s="20">
        <v>14700</v>
      </c>
      <c r="L2607" s="17" t="s">
        <v>28</v>
      </c>
      <c r="M2607" s="12" t="s">
        <v>4630</v>
      </c>
      <c r="N2607" s="9" t="s">
        <v>5720</v>
      </c>
      <c r="O2607" s="10" t="s">
        <v>31</v>
      </c>
      <c r="P2607" s="15" t="s">
        <v>657</v>
      </c>
      <c r="Q2607" s="14" t="s">
        <v>33</v>
      </c>
      <c r="R2607" s="15" t="s">
        <v>12812</v>
      </c>
      <c r="S2607" s="10" t="s">
        <v>35</v>
      </c>
      <c r="T2607" s="15" t="s">
        <v>36</v>
      </c>
      <c r="U2607" s="15"/>
      <c r="V2607" s="15" t="s">
        <v>15787</v>
      </c>
      <c r="W2607" s="19" t="s">
        <v>15788</v>
      </c>
    </row>
    <row r="2608" spans="1:23" ht="30" customHeight="1">
      <c r="A2608" s="16"/>
      <c r="B2608" s="9" t="s">
        <v>22</v>
      </c>
      <c r="C2608" s="17" t="s">
        <v>15789</v>
      </c>
      <c r="D2608" s="8" t="s">
        <v>15790</v>
      </c>
      <c r="E2608" s="9" t="s">
        <v>15791</v>
      </c>
      <c r="F2608" s="9" t="s">
        <v>26</v>
      </c>
      <c r="G2608" s="18"/>
      <c r="H2608" s="19" t="s">
        <v>27</v>
      </c>
      <c r="I2608" s="20">
        <v>2450</v>
      </c>
      <c r="J2608" s="20">
        <v>4900</v>
      </c>
      <c r="K2608" s="20">
        <v>14700</v>
      </c>
      <c r="L2608" s="7" t="s">
        <v>28</v>
      </c>
      <c r="M2608" s="9" t="s">
        <v>15792</v>
      </c>
      <c r="N2608" s="9" t="s">
        <v>6406</v>
      </c>
      <c r="O2608" s="10" t="s">
        <v>44</v>
      </c>
      <c r="P2608" s="10" t="s">
        <v>657</v>
      </c>
      <c r="Q2608" s="14" t="s">
        <v>33</v>
      </c>
      <c r="R2608" s="15" t="s">
        <v>12812</v>
      </c>
      <c r="S2608" s="10" t="s">
        <v>35</v>
      </c>
      <c r="T2608" s="15" t="s">
        <v>36</v>
      </c>
      <c r="U2608" s="10"/>
      <c r="V2608" s="8" t="s">
        <v>15793</v>
      </c>
      <c r="W2608" s="19" t="s">
        <v>15794</v>
      </c>
    </row>
    <row r="2609" spans="1:23" ht="30" customHeight="1">
      <c r="A2609" s="16"/>
      <c r="B2609" s="9" t="s">
        <v>22</v>
      </c>
      <c r="C2609" s="17" t="s">
        <v>15795</v>
      </c>
      <c r="D2609" s="8" t="s">
        <v>15796</v>
      </c>
      <c r="E2609" s="9" t="s">
        <v>15797</v>
      </c>
      <c r="F2609" s="9" t="s">
        <v>26</v>
      </c>
      <c r="G2609" s="18"/>
      <c r="H2609" s="19" t="s">
        <v>27</v>
      </c>
      <c r="I2609" s="20">
        <v>2450</v>
      </c>
      <c r="J2609" s="20">
        <v>4900</v>
      </c>
      <c r="K2609" s="20">
        <v>14700</v>
      </c>
      <c r="L2609" s="7" t="s">
        <v>28</v>
      </c>
      <c r="M2609" s="9" t="s">
        <v>12756</v>
      </c>
      <c r="N2609" s="9" t="s">
        <v>7188</v>
      </c>
      <c r="O2609" s="10" t="s">
        <v>44</v>
      </c>
      <c r="P2609" s="10" t="s">
        <v>657</v>
      </c>
      <c r="Q2609" s="14" t="s">
        <v>33</v>
      </c>
      <c r="R2609" s="15" t="s">
        <v>12812</v>
      </c>
      <c r="S2609" s="10" t="s">
        <v>35</v>
      </c>
      <c r="T2609" s="15" t="s">
        <v>36</v>
      </c>
      <c r="U2609" s="10"/>
      <c r="V2609" s="8" t="s">
        <v>15798</v>
      </c>
      <c r="W2609" s="19" t="s">
        <v>15799</v>
      </c>
    </row>
    <row r="2610" spans="1:23" ht="30" customHeight="1">
      <c r="A2610" s="16"/>
      <c r="B2610" s="9" t="s">
        <v>22</v>
      </c>
      <c r="C2610" s="17" t="s">
        <v>15800</v>
      </c>
      <c r="D2610" s="8" t="s">
        <v>15801</v>
      </c>
      <c r="E2610" s="9" t="s">
        <v>15802</v>
      </c>
      <c r="F2610" s="9" t="s">
        <v>26</v>
      </c>
      <c r="G2610" s="18"/>
      <c r="H2610" s="19" t="s">
        <v>27</v>
      </c>
      <c r="I2610" s="20">
        <v>2450</v>
      </c>
      <c r="J2610" s="20">
        <v>4900</v>
      </c>
      <c r="K2610" s="20">
        <v>14700</v>
      </c>
      <c r="L2610" s="7" t="s">
        <v>28</v>
      </c>
      <c r="M2610" s="9" t="s">
        <v>15803</v>
      </c>
      <c r="N2610" s="9" t="s">
        <v>6248</v>
      </c>
      <c r="O2610" s="10" t="s">
        <v>44</v>
      </c>
      <c r="P2610" s="10" t="s">
        <v>657</v>
      </c>
      <c r="Q2610" s="14" t="s">
        <v>33</v>
      </c>
      <c r="R2610" s="15" t="s">
        <v>12812</v>
      </c>
      <c r="S2610" s="10" t="s">
        <v>35</v>
      </c>
      <c r="T2610" s="15" t="s">
        <v>36</v>
      </c>
      <c r="U2610" s="10"/>
      <c r="V2610" s="8" t="s">
        <v>15804</v>
      </c>
      <c r="W2610" s="19" t="s">
        <v>15805</v>
      </c>
    </row>
    <row r="2611" spans="1:23" ht="30" customHeight="1">
      <c r="A2611" s="6"/>
      <c r="B2611" s="7" t="s">
        <v>22</v>
      </c>
      <c r="C2611" s="7" t="s">
        <v>15806</v>
      </c>
      <c r="D2611" s="6" t="s">
        <v>15807</v>
      </c>
      <c r="E2611" s="12" t="s">
        <v>15808</v>
      </c>
      <c r="F2611" s="7" t="s">
        <v>26</v>
      </c>
      <c r="G2611" s="7"/>
      <c r="H2611" s="10" t="s">
        <v>27</v>
      </c>
      <c r="I2611" s="11">
        <v>2100</v>
      </c>
      <c r="J2611" s="11">
        <v>4200</v>
      </c>
      <c r="K2611" s="11">
        <v>12600</v>
      </c>
      <c r="L2611" s="7" t="s">
        <v>28</v>
      </c>
      <c r="M2611" s="12" t="s">
        <v>15809</v>
      </c>
      <c r="N2611" s="9" t="s">
        <v>7107</v>
      </c>
      <c r="O2611" s="10" t="s">
        <v>44</v>
      </c>
      <c r="P2611" s="13" t="s">
        <v>657</v>
      </c>
      <c r="Q2611" s="14" t="s">
        <v>33</v>
      </c>
      <c r="R2611" s="15" t="s">
        <v>12812</v>
      </c>
      <c r="S2611" s="15" t="s">
        <v>35</v>
      </c>
      <c r="T2611" s="15" t="s">
        <v>36</v>
      </c>
      <c r="U2611" s="15"/>
      <c r="V2611" s="6" t="s">
        <v>15810</v>
      </c>
      <c r="W2611" s="16" t="s">
        <v>15811</v>
      </c>
    </row>
    <row r="2612" spans="1:23" ht="30" customHeight="1">
      <c r="A2612" s="16"/>
      <c r="B2612" s="9" t="s">
        <v>22</v>
      </c>
      <c r="C2612" s="17" t="s">
        <v>15812</v>
      </c>
      <c r="D2612" s="8" t="s">
        <v>15813</v>
      </c>
      <c r="E2612" s="9" t="s">
        <v>15814</v>
      </c>
      <c r="F2612" s="9" t="s">
        <v>26</v>
      </c>
      <c r="G2612" s="18"/>
      <c r="H2612" s="19" t="s">
        <v>27</v>
      </c>
      <c r="I2612" s="20">
        <v>2450</v>
      </c>
      <c r="J2612" s="20">
        <v>4900</v>
      </c>
      <c r="K2612" s="20">
        <v>14700</v>
      </c>
      <c r="L2612" s="7" t="s">
        <v>28</v>
      </c>
      <c r="M2612" s="9" t="s">
        <v>15815</v>
      </c>
      <c r="N2612" s="9" t="s">
        <v>6453</v>
      </c>
      <c r="O2612" s="10" t="s">
        <v>44</v>
      </c>
      <c r="P2612" s="10" t="s">
        <v>657</v>
      </c>
      <c r="Q2612" s="14" t="s">
        <v>33</v>
      </c>
      <c r="R2612" s="15" t="s">
        <v>12812</v>
      </c>
      <c r="S2612" s="10" t="s">
        <v>35</v>
      </c>
      <c r="T2612" s="15" t="s">
        <v>36</v>
      </c>
      <c r="U2612" s="10"/>
      <c r="V2612" s="8" t="s">
        <v>15816</v>
      </c>
      <c r="W2612" s="19" t="s">
        <v>15817</v>
      </c>
    </row>
    <row r="2613" spans="1:23" ht="30" customHeight="1">
      <c r="A2613" s="6"/>
      <c r="B2613" s="7" t="s">
        <v>22</v>
      </c>
      <c r="C2613" s="7" t="s">
        <v>15818</v>
      </c>
      <c r="D2613" s="6" t="s">
        <v>15819</v>
      </c>
      <c r="E2613" s="12" t="s">
        <v>15820</v>
      </c>
      <c r="F2613" s="7" t="s">
        <v>26</v>
      </c>
      <c r="G2613" s="7"/>
      <c r="H2613" s="10" t="s">
        <v>27</v>
      </c>
      <c r="I2613" s="11">
        <v>2450</v>
      </c>
      <c r="J2613" s="11">
        <v>4900</v>
      </c>
      <c r="K2613" s="11">
        <v>14700</v>
      </c>
      <c r="L2613" s="7" t="s">
        <v>28</v>
      </c>
      <c r="M2613" s="29" t="s">
        <v>6877</v>
      </c>
      <c r="N2613" s="9" t="s">
        <v>5555</v>
      </c>
      <c r="O2613" s="10" t="s">
        <v>44</v>
      </c>
      <c r="P2613" s="13" t="s">
        <v>32</v>
      </c>
      <c r="Q2613" s="14" t="s">
        <v>33</v>
      </c>
      <c r="R2613" s="15" t="s">
        <v>12812</v>
      </c>
      <c r="S2613" s="15" t="s">
        <v>35</v>
      </c>
      <c r="T2613" s="15" t="s">
        <v>36</v>
      </c>
      <c r="U2613" s="15"/>
      <c r="V2613" s="10" t="s">
        <v>15821</v>
      </c>
      <c r="W2613" s="16" t="s">
        <v>15822</v>
      </c>
    </row>
    <row r="2614" spans="1:23" ht="30" customHeight="1">
      <c r="A2614" s="16"/>
      <c r="B2614" s="9" t="s">
        <v>22</v>
      </c>
      <c r="C2614" s="17" t="s">
        <v>15823</v>
      </c>
      <c r="D2614" s="8" t="s">
        <v>15824</v>
      </c>
      <c r="E2614" s="9" t="s">
        <v>15825</v>
      </c>
      <c r="F2614" s="9" t="s">
        <v>26</v>
      </c>
      <c r="G2614" s="18"/>
      <c r="H2614" s="19" t="s">
        <v>27</v>
      </c>
      <c r="I2614" s="20">
        <v>2450</v>
      </c>
      <c r="J2614" s="20">
        <v>4900</v>
      </c>
      <c r="K2614" s="20">
        <v>14700</v>
      </c>
      <c r="L2614" s="7" t="s">
        <v>28</v>
      </c>
      <c r="M2614" s="9" t="s">
        <v>15826</v>
      </c>
      <c r="N2614" s="9" t="s">
        <v>6804</v>
      </c>
      <c r="O2614" s="10" t="s">
        <v>44</v>
      </c>
      <c r="P2614" s="10" t="s">
        <v>657</v>
      </c>
      <c r="Q2614" s="14" t="s">
        <v>33</v>
      </c>
      <c r="R2614" s="15" t="s">
        <v>12812</v>
      </c>
      <c r="S2614" s="10" t="s">
        <v>35</v>
      </c>
      <c r="T2614" s="15" t="s">
        <v>36</v>
      </c>
      <c r="U2614" s="10"/>
      <c r="V2614" s="8" t="s">
        <v>15827</v>
      </c>
      <c r="W2614" s="19" t="s">
        <v>15828</v>
      </c>
    </row>
    <row r="2615" spans="1:23" ht="30" customHeight="1">
      <c r="A2615" s="16"/>
      <c r="B2615" s="9" t="s">
        <v>22</v>
      </c>
      <c r="C2615" s="17" t="s">
        <v>15829</v>
      </c>
      <c r="D2615" s="8" t="s">
        <v>15830</v>
      </c>
      <c r="E2615" s="9" t="s">
        <v>15831</v>
      </c>
      <c r="F2615" s="9" t="s">
        <v>26</v>
      </c>
      <c r="G2615" s="18"/>
      <c r="H2615" s="19" t="s">
        <v>27</v>
      </c>
      <c r="I2615" s="20">
        <v>2450</v>
      </c>
      <c r="J2615" s="20">
        <v>4900</v>
      </c>
      <c r="K2615" s="20">
        <v>14700</v>
      </c>
      <c r="L2615" s="7" t="s">
        <v>28</v>
      </c>
      <c r="M2615" s="9" t="s">
        <v>15832</v>
      </c>
      <c r="N2615" s="9" t="s">
        <v>10244</v>
      </c>
      <c r="O2615" s="10" t="s">
        <v>31</v>
      </c>
      <c r="P2615" s="10" t="s">
        <v>657</v>
      </c>
      <c r="Q2615" s="14" t="s">
        <v>33</v>
      </c>
      <c r="R2615" s="15" t="s">
        <v>12812</v>
      </c>
      <c r="S2615" s="10" t="s">
        <v>35</v>
      </c>
      <c r="T2615" s="15" t="s">
        <v>36</v>
      </c>
      <c r="U2615" s="10"/>
      <c r="V2615" s="8" t="s">
        <v>15833</v>
      </c>
      <c r="W2615" s="19" t="s">
        <v>15834</v>
      </c>
    </row>
    <row r="2616" spans="1:23" ht="30" customHeight="1">
      <c r="A2616" s="16"/>
      <c r="B2616" s="9" t="s">
        <v>22</v>
      </c>
      <c r="C2616" s="17" t="s">
        <v>15835</v>
      </c>
      <c r="D2616" s="8" t="s">
        <v>15836</v>
      </c>
      <c r="E2616" s="9" t="s">
        <v>15837</v>
      </c>
      <c r="F2616" s="9" t="s">
        <v>26</v>
      </c>
      <c r="G2616" s="18"/>
      <c r="H2616" s="19" t="s">
        <v>27</v>
      </c>
      <c r="I2616" s="20">
        <v>2450</v>
      </c>
      <c r="J2616" s="20">
        <v>4900</v>
      </c>
      <c r="K2616" s="20">
        <v>14700</v>
      </c>
      <c r="L2616" s="7" t="s">
        <v>28</v>
      </c>
      <c r="M2616" s="9" t="s">
        <v>8010</v>
      </c>
      <c r="N2616" s="9" t="s">
        <v>7132</v>
      </c>
      <c r="O2616" s="10" t="s">
        <v>44</v>
      </c>
      <c r="P2616" s="10" t="s">
        <v>657</v>
      </c>
      <c r="Q2616" s="14" t="s">
        <v>33</v>
      </c>
      <c r="R2616" s="15" t="s">
        <v>12812</v>
      </c>
      <c r="S2616" s="10" t="s">
        <v>35</v>
      </c>
      <c r="T2616" s="15" t="s">
        <v>36</v>
      </c>
      <c r="U2616" s="10"/>
      <c r="V2616" s="8" t="s">
        <v>15838</v>
      </c>
      <c r="W2616" s="19" t="s">
        <v>15839</v>
      </c>
    </row>
    <row r="2617" spans="1:23" ht="30" customHeight="1">
      <c r="A2617" s="16"/>
      <c r="B2617" s="7" t="s">
        <v>22</v>
      </c>
      <c r="C2617" s="7" t="s">
        <v>15840</v>
      </c>
      <c r="D2617" s="8" t="s">
        <v>15841</v>
      </c>
      <c r="E2617" s="9" t="s">
        <v>15842</v>
      </c>
      <c r="F2617" s="7" t="s">
        <v>26</v>
      </c>
      <c r="G2617" s="21"/>
      <c r="H2617" s="22" t="s">
        <v>27</v>
      </c>
      <c r="I2617" s="20">
        <v>2450</v>
      </c>
      <c r="J2617" s="20">
        <v>4900</v>
      </c>
      <c r="K2617" s="20">
        <v>14700</v>
      </c>
      <c r="L2617" s="7" t="s">
        <v>28</v>
      </c>
      <c r="M2617" s="12" t="s">
        <v>15843</v>
      </c>
      <c r="N2617" s="9" t="s">
        <v>8273</v>
      </c>
      <c r="O2617" s="10" t="s">
        <v>44</v>
      </c>
      <c r="P2617" s="15" t="s">
        <v>657</v>
      </c>
      <c r="Q2617" s="14" t="s">
        <v>33</v>
      </c>
      <c r="R2617" s="15" t="s">
        <v>12812</v>
      </c>
      <c r="S2617" s="15" t="s">
        <v>35</v>
      </c>
      <c r="T2617" s="15" t="s">
        <v>36</v>
      </c>
      <c r="U2617" s="15"/>
      <c r="V2617" s="15" t="s">
        <v>15844</v>
      </c>
      <c r="W2617" s="22" t="s">
        <v>15845</v>
      </c>
    </row>
    <row r="2618" spans="1:23" ht="30" customHeight="1">
      <c r="A2618" s="6"/>
      <c r="B2618" s="7" t="s">
        <v>22</v>
      </c>
      <c r="C2618" s="7" t="s">
        <v>15846</v>
      </c>
      <c r="D2618" s="8" t="s">
        <v>15847</v>
      </c>
      <c r="E2618" s="9" t="s">
        <v>15848</v>
      </c>
      <c r="F2618" s="7" t="s">
        <v>26</v>
      </c>
      <c r="G2618" s="7"/>
      <c r="H2618" s="10" t="s">
        <v>27</v>
      </c>
      <c r="I2618" s="11">
        <v>2450</v>
      </c>
      <c r="J2618" s="11">
        <v>4900</v>
      </c>
      <c r="K2618" s="11">
        <v>14700</v>
      </c>
      <c r="L2618" s="7" t="s">
        <v>28</v>
      </c>
      <c r="M2618" s="12" t="s">
        <v>2859</v>
      </c>
      <c r="N2618" s="9" t="s">
        <v>5541</v>
      </c>
      <c r="O2618" s="10" t="s">
        <v>44</v>
      </c>
      <c r="P2618" s="15" t="s">
        <v>657</v>
      </c>
      <c r="Q2618" s="14" t="s">
        <v>33</v>
      </c>
      <c r="R2618" s="15" t="s">
        <v>12812</v>
      </c>
      <c r="S2618" s="15" t="s">
        <v>35</v>
      </c>
      <c r="T2618" s="15" t="s">
        <v>36</v>
      </c>
      <c r="U2618" s="15"/>
      <c r="V2618" s="15" t="s">
        <v>15849</v>
      </c>
      <c r="W2618" s="16" t="s">
        <v>15850</v>
      </c>
    </row>
    <row r="2619" spans="1:23" ht="30" customHeight="1">
      <c r="A2619" s="16"/>
      <c r="B2619" s="9" t="s">
        <v>22</v>
      </c>
      <c r="C2619" s="17" t="s">
        <v>15851</v>
      </c>
      <c r="D2619" s="8" t="s">
        <v>15852</v>
      </c>
      <c r="E2619" s="9" t="s">
        <v>15853</v>
      </c>
      <c r="F2619" s="9" t="s">
        <v>26</v>
      </c>
      <c r="G2619" s="18"/>
      <c r="H2619" s="19" t="s">
        <v>27</v>
      </c>
      <c r="I2619" s="20">
        <v>2450</v>
      </c>
      <c r="J2619" s="20">
        <v>4900</v>
      </c>
      <c r="K2619" s="20">
        <v>14700</v>
      </c>
      <c r="L2619" s="7" t="s">
        <v>28</v>
      </c>
      <c r="M2619" s="9" t="s">
        <v>1219</v>
      </c>
      <c r="N2619" s="9" t="s">
        <v>5646</v>
      </c>
      <c r="O2619" s="10" t="s">
        <v>44</v>
      </c>
      <c r="P2619" s="10" t="s">
        <v>657</v>
      </c>
      <c r="Q2619" s="14" t="s">
        <v>33</v>
      </c>
      <c r="R2619" s="15" t="s">
        <v>12812</v>
      </c>
      <c r="S2619" s="10" t="s">
        <v>35</v>
      </c>
      <c r="T2619" s="15" t="s">
        <v>36</v>
      </c>
      <c r="U2619" s="10"/>
      <c r="V2619" s="8" t="s">
        <v>15854</v>
      </c>
      <c r="W2619" s="19" t="s">
        <v>15855</v>
      </c>
    </row>
    <row r="2620" spans="1:23" ht="30" customHeight="1">
      <c r="A2620" s="10"/>
      <c r="B2620" s="7" t="s">
        <v>22</v>
      </c>
      <c r="C2620" s="23" t="s">
        <v>15856</v>
      </c>
      <c r="D2620" s="10" t="s">
        <v>15857</v>
      </c>
      <c r="E2620" s="7" t="s">
        <v>15858</v>
      </c>
      <c r="F2620" s="7" t="s">
        <v>26</v>
      </c>
      <c r="G2620" s="7"/>
      <c r="H2620" s="10" t="s">
        <v>27</v>
      </c>
      <c r="I2620" s="11">
        <v>2450</v>
      </c>
      <c r="J2620" s="11">
        <v>4900</v>
      </c>
      <c r="K2620" s="11">
        <v>14700</v>
      </c>
      <c r="L2620" s="7" t="s">
        <v>28</v>
      </c>
      <c r="M2620" s="7" t="s">
        <v>8733</v>
      </c>
      <c r="N2620" s="17" t="s">
        <v>5759</v>
      </c>
      <c r="O2620" s="10" t="s">
        <v>44</v>
      </c>
      <c r="P2620" s="24" t="s">
        <v>657</v>
      </c>
      <c r="Q2620" s="14" t="s">
        <v>33</v>
      </c>
      <c r="R2620" s="15" t="s">
        <v>12812</v>
      </c>
      <c r="S2620" s="15" t="s">
        <v>35</v>
      </c>
      <c r="T2620" s="15" t="s">
        <v>36</v>
      </c>
      <c r="U2620" s="15"/>
      <c r="V2620" s="10" t="s">
        <v>15859</v>
      </c>
      <c r="W2620" s="16" t="s">
        <v>15860</v>
      </c>
    </row>
    <row r="2621" spans="1:23" ht="30" customHeight="1">
      <c r="A2621" s="16"/>
      <c r="B2621" s="7" t="s">
        <v>22</v>
      </c>
      <c r="C2621" s="7" t="s">
        <v>15861</v>
      </c>
      <c r="D2621" s="8" t="s">
        <v>15862</v>
      </c>
      <c r="E2621" s="9" t="s">
        <v>15863</v>
      </c>
      <c r="F2621" s="7" t="s">
        <v>26</v>
      </c>
      <c r="G2621" s="21"/>
      <c r="H2621" s="22" t="s">
        <v>27</v>
      </c>
      <c r="I2621" s="20">
        <v>2450</v>
      </c>
      <c r="J2621" s="20">
        <v>4900</v>
      </c>
      <c r="K2621" s="20">
        <v>14700</v>
      </c>
      <c r="L2621" s="7" t="s">
        <v>28</v>
      </c>
      <c r="M2621" s="12" t="s">
        <v>10952</v>
      </c>
      <c r="N2621" s="9" t="s">
        <v>7621</v>
      </c>
      <c r="O2621" s="10" t="s">
        <v>44</v>
      </c>
      <c r="P2621" s="15" t="s">
        <v>657</v>
      </c>
      <c r="Q2621" s="14" t="s">
        <v>33</v>
      </c>
      <c r="R2621" s="15" t="s">
        <v>12812</v>
      </c>
      <c r="S2621" s="15" t="s">
        <v>35</v>
      </c>
      <c r="T2621" s="15" t="s">
        <v>36</v>
      </c>
      <c r="U2621" s="15"/>
      <c r="V2621" s="15" t="s">
        <v>15864</v>
      </c>
      <c r="W2621" s="22" t="s">
        <v>15865</v>
      </c>
    </row>
    <row r="2622" spans="1:23" ht="30" customHeight="1">
      <c r="A2622" s="16"/>
      <c r="B2622" s="9" t="s">
        <v>22</v>
      </c>
      <c r="C2622" s="17" t="s">
        <v>15866</v>
      </c>
      <c r="D2622" s="8" t="s">
        <v>15867</v>
      </c>
      <c r="E2622" s="9" t="s">
        <v>15868</v>
      </c>
      <c r="F2622" s="9" t="s">
        <v>26</v>
      </c>
      <c r="G2622" s="18"/>
      <c r="H2622" s="19" t="s">
        <v>27</v>
      </c>
      <c r="I2622" s="20">
        <v>2450</v>
      </c>
      <c r="J2622" s="20">
        <v>4900</v>
      </c>
      <c r="K2622" s="20">
        <v>14700</v>
      </c>
      <c r="L2622" s="7" t="s">
        <v>28</v>
      </c>
      <c r="M2622" s="9" t="s">
        <v>15869</v>
      </c>
      <c r="N2622" s="9" t="s">
        <v>5619</v>
      </c>
      <c r="O2622" s="10" t="s">
        <v>31</v>
      </c>
      <c r="P2622" s="10" t="s">
        <v>657</v>
      </c>
      <c r="Q2622" s="14" t="s">
        <v>33</v>
      </c>
      <c r="R2622" s="15" t="s">
        <v>12812</v>
      </c>
      <c r="S2622" s="10" t="s">
        <v>35</v>
      </c>
      <c r="T2622" s="15" t="s">
        <v>36</v>
      </c>
      <c r="U2622" s="10"/>
      <c r="V2622" s="8" t="s">
        <v>15870</v>
      </c>
      <c r="W2622" s="19" t="s">
        <v>15871</v>
      </c>
    </row>
    <row r="2623" spans="1:23" ht="30" customHeight="1">
      <c r="A2623" s="16"/>
      <c r="B2623" s="9" t="s">
        <v>22</v>
      </c>
      <c r="C2623" s="17" t="s">
        <v>15872</v>
      </c>
      <c r="D2623" s="8" t="s">
        <v>15873</v>
      </c>
      <c r="E2623" s="9" t="s">
        <v>15874</v>
      </c>
      <c r="F2623" s="9" t="s">
        <v>26</v>
      </c>
      <c r="G2623" s="18"/>
      <c r="H2623" s="19" t="s">
        <v>27</v>
      </c>
      <c r="I2623" s="20">
        <v>2100</v>
      </c>
      <c r="J2623" s="20">
        <v>4200</v>
      </c>
      <c r="K2623" s="20">
        <v>12600</v>
      </c>
      <c r="L2623" s="7" t="s">
        <v>28</v>
      </c>
      <c r="M2623" s="9" t="s">
        <v>5796</v>
      </c>
      <c r="N2623" s="9" t="s">
        <v>7132</v>
      </c>
      <c r="O2623" s="10" t="s">
        <v>44</v>
      </c>
      <c r="P2623" s="10" t="s">
        <v>657</v>
      </c>
      <c r="Q2623" s="14" t="s">
        <v>33</v>
      </c>
      <c r="R2623" s="15" t="s">
        <v>12812</v>
      </c>
      <c r="S2623" s="10" t="s">
        <v>35</v>
      </c>
      <c r="T2623" s="15" t="s">
        <v>36</v>
      </c>
      <c r="U2623" s="10"/>
      <c r="V2623" s="8" t="s">
        <v>15875</v>
      </c>
      <c r="W2623" s="19" t="s">
        <v>15876</v>
      </c>
    </row>
    <row r="2624" spans="1:23" ht="30" customHeight="1">
      <c r="A2624" s="10"/>
      <c r="B2624" s="7" t="s">
        <v>22</v>
      </c>
      <c r="C2624" s="23" t="s">
        <v>15877</v>
      </c>
      <c r="D2624" s="10" t="s">
        <v>15878</v>
      </c>
      <c r="E2624" s="29" t="s">
        <v>15879</v>
      </c>
      <c r="F2624" s="7" t="s">
        <v>26</v>
      </c>
      <c r="G2624" s="7"/>
      <c r="H2624" s="10" t="s">
        <v>27</v>
      </c>
      <c r="I2624" s="11">
        <v>2100</v>
      </c>
      <c r="J2624" s="11">
        <v>4200</v>
      </c>
      <c r="K2624" s="11">
        <v>12600</v>
      </c>
      <c r="L2624" s="7" t="s">
        <v>28</v>
      </c>
      <c r="M2624" s="31" t="s">
        <v>15880</v>
      </c>
      <c r="N2624" s="29" t="s">
        <v>7428</v>
      </c>
      <c r="O2624" s="10" t="s">
        <v>44</v>
      </c>
      <c r="P2624" s="24" t="s">
        <v>657</v>
      </c>
      <c r="Q2624" s="14" t="s">
        <v>33</v>
      </c>
      <c r="R2624" s="15" t="s">
        <v>12812</v>
      </c>
      <c r="S2624" s="15" t="s">
        <v>35</v>
      </c>
      <c r="T2624" s="15" t="s">
        <v>36</v>
      </c>
      <c r="U2624" s="15"/>
      <c r="V2624" s="10" t="s">
        <v>15881</v>
      </c>
      <c r="W2624" s="16" t="s">
        <v>15882</v>
      </c>
    </row>
    <row r="2625" spans="1:23" ht="30" customHeight="1">
      <c r="A2625" s="16"/>
      <c r="B2625" s="9" t="s">
        <v>22</v>
      </c>
      <c r="C2625" s="17" t="s">
        <v>15883</v>
      </c>
      <c r="D2625" s="8" t="s">
        <v>15884</v>
      </c>
      <c r="E2625" s="9" t="s">
        <v>15885</v>
      </c>
      <c r="F2625" s="9" t="s">
        <v>26</v>
      </c>
      <c r="G2625" s="18"/>
      <c r="H2625" s="19" t="s">
        <v>27</v>
      </c>
      <c r="I2625" s="20">
        <v>2450</v>
      </c>
      <c r="J2625" s="20">
        <v>4900</v>
      </c>
      <c r="K2625" s="20">
        <v>14700</v>
      </c>
      <c r="L2625" s="7" t="s">
        <v>28</v>
      </c>
      <c r="M2625" s="9" t="s">
        <v>15886</v>
      </c>
      <c r="N2625" s="9" t="s">
        <v>4937</v>
      </c>
      <c r="O2625" s="10" t="s">
        <v>44</v>
      </c>
      <c r="P2625" s="10" t="s">
        <v>657</v>
      </c>
      <c r="Q2625" s="14" t="s">
        <v>33</v>
      </c>
      <c r="R2625" s="15" t="s">
        <v>12812</v>
      </c>
      <c r="S2625" s="10" t="s">
        <v>35</v>
      </c>
      <c r="T2625" s="15" t="s">
        <v>36</v>
      </c>
      <c r="U2625" s="10"/>
      <c r="V2625" s="8" t="s">
        <v>15887</v>
      </c>
      <c r="W2625" s="19" t="s">
        <v>15888</v>
      </c>
    </row>
    <row r="2626" spans="1:23" ht="30" customHeight="1">
      <c r="A2626" s="16"/>
      <c r="B2626" s="7" t="s">
        <v>22</v>
      </c>
      <c r="C2626" s="7" t="s">
        <v>15889</v>
      </c>
      <c r="D2626" s="8" t="s">
        <v>15890</v>
      </c>
      <c r="E2626" s="9" t="s">
        <v>15891</v>
      </c>
      <c r="F2626" s="17" t="s">
        <v>26</v>
      </c>
      <c r="G2626" s="18"/>
      <c r="H2626" s="19" t="s">
        <v>27</v>
      </c>
      <c r="I2626" s="20">
        <v>2450</v>
      </c>
      <c r="J2626" s="20">
        <v>4900</v>
      </c>
      <c r="K2626" s="20">
        <v>14700</v>
      </c>
      <c r="L2626" s="17" t="s">
        <v>28</v>
      </c>
      <c r="M2626" s="12" t="s">
        <v>1513</v>
      </c>
      <c r="N2626" s="9" t="s">
        <v>8895</v>
      </c>
      <c r="O2626" s="10" t="s">
        <v>44</v>
      </c>
      <c r="P2626" s="15" t="s">
        <v>657</v>
      </c>
      <c r="Q2626" s="14" t="s">
        <v>33</v>
      </c>
      <c r="R2626" s="15" t="s">
        <v>12812</v>
      </c>
      <c r="S2626" s="10" t="s">
        <v>35</v>
      </c>
      <c r="T2626" s="15" t="s">
        <v>36</v>
      </c>
      <c r="U2626" s="15"/>
      <c r="V2626" s="15" t="s">
        <v>15892</v>
      </c>
      <c r="W2626" s="19" t="s">
        <v>15893</v>
      </c>
    </row>
    <row r="2627" spans="1:23" ht="30" customHeight="1">
      <c r="A2627" s="16"/>
      <c r="B2627" s="9" t="s">
        <v>22</v>
      </c>
      <c r="C2627" s="17" t="s">
        <v>15894</v>
      </c>
      <c r="D2627" s="8" t="s">
        <v>15895</v>
      </c>
      <c r="E2627" s="9" t="s">
        <v>15896</v>
      </c>
      <c r="F2627" s="9" t="s">
        <v>26</v>
      </c>
      <c r="G2627" s="18"/>
      <c r="H2627" s="19" t="s">
        <v>27</v>
      </c>
      <c r="I2627" s="20">
        <v>2450</v>
      </c>
      <c r="J2627" s="20">
        <v>4900</v>
      </c>
      <c r="K2627" s="20">
        <v>14700</v>
      </c>
      <c r="L2627" s="7" t="s">
        <v>28</v>
      </c>
      <c r="M2627" s="9" t="s">
        <v>5107</v>
      </c>
      <c r="N2627" s="9" t="s">
        <v>11435</v>
      </c>
      <c r="O2627" s="10" t="s">
        <v>44</v>
      </c>
      <c r="P2627" s="10" t="s">
        <v>657</v>
      </c>
      <c r="Q2627" s="14" t="s">
        <v>33</v>
      </c>
      <c r="R2627" s="15" t="s">
        <v>12812</v>
      </c>
      <c r="S2627" s="10" t="s">
        <v>35</v>
      </c>
      <c r="T2627" s="15" t="s">
        <v>36</v>
      </c>
      <c r="U2627" s="10"/>
      <c r="V2627" s="8" t="s">
        <v>15897</v>
      </c>
      <c r="W2627" s="19" t="s">
        <v>15898</v>
      </c>
    </row>
    <row r="2628" spans="1:23" ht="30" customHeight="1">
      <c r="A2628" s="16"/>
      <c r="B2628" s="9" t="s">
        <v>22</v>
      </c>
      <c r="C2628" s="17" t="s">
        <v>15899</v>
      </c>
      <c r="D2628" s="8" t="s">
        <v>15900</v>
      </c>
      <c r="E2628" s="9" t="s">
        <v>15901</v>
      </c>
      <c r="F2628" s="9" t="s">
        <v>26</v>
      </c>
      <c r="G2628" s="18"/>
      <c r="H2628" s="19" t="s">
        <v>27</v>
      </c>
      <c r="I2628" s="20">
        <v>2450</v>
      </c>
      <c r="J2628" s="20">
        <v>4900</v>
      </c>
      <c r="K2628" s="20">
        <v>14700</v>
      </c>
      <c r="L2628" s="7" t="s">
        <v>28</v>
      </c>
      <c r="M2628" s="9" t="s">
        <v>15902</v>
      </c>
      <c r="N2628" s="9" t="s">
        <v>5561</v>
      </c>
      <c r="O2628" s="10" t="s">
        <v>44</v>
      </c>
      <c r="P2628" s="10" t="s">
        <v>657</v>
      </c>
      <c r="Q2628" s="14" t="s">
        <v>33</v>
      </c>
      <c r="R2628" s="15" t="s">
        <v>12812</v>
      </c>
      <c r="S2628" s="10" t="s">
        <v>35</v>
      </c>
      <c r="T2628" s="15" t="s">
        <v>36</v>
      </c>
      <c r="U2628" s="10"/>
      <c r="V2628" s="8" t="s">
        <v>15903</v>
      </c>
      <c r="W2628" s="19" t="s">
        <v>15904</v>
      </c>
    </row>
    <row r="2629" spans="1:23" ht="30" customHeight="1">
      <c r="A2629" s="16"/>
      <c r="B2629" s="7" t="s">
        <v>22</v>
      </c>
      <c r="C2629" s="7" t="s">
        <v>15905</v>
      </c>
      <c r="D2629" s="8" t="s">
        <v>15906</v>
      </c>
      <c r="E2629" s="9" t="s">
        <v>15907</v>
      </c>
      <c r="F2629" s="17" t="s">
        <v>26</v>
      </c>
      <c r="G2629" s="18"/>
      <c r="H2629" s="19" t="s">
        <v>27</v>
      </c>
      <c r="I2629" s="20">
        <v>2100</v>
      </c>
      <c r="J2629" s="20">
        <v>4200</v>
      </c>
      <c r="K2629" s="20">
        <v>12600</v>
      </c>
      <c r="L2629" s="17" t="s">
        <v>28</v>
      </c>
      <c r="M2629" s="12" t="s">
        <v>4140</v>
      </c>
      <c r="N2629" s="9" t="s">
        <v>7188</v>
      </c>
      <c r="O2629" s="10" t="s">
        <v>44</v>
      </c>
      <c r="P2629" s="15" t="s">
        <v>657</v>
      </c>
      <c r="Q2629" s="14" t="s">
        <v>33</v>
      </c>
      <c r="R2629" s="15" t="s">
        <v>12812</v>
      </c>
      <c r="S2629" s="10" t="s">
        <v>35</v>
      </c>
      <c r="T2629" s="15" t="s">
        <v>36</v>
      </c>
      <c r="U2629" s="15"/>
      <c r="V2629" s="15" t="s">
        <v>15908</v>
      </c>
      <c r="W2629" s="19" t="s">
        <v>15909</v>
      </c>
    </row>
    <row r="2630" spans="1:23" ht="30" customHeight="1">
      <c r="A2630" s="16"/>
      <c r="B2630" s="9" t="s">
        <v>22</v>
      </c>
      <c r="C2630" s="17" t="s">
        <v>15910</v>
      </c>
      <c r="D2630" s="8" t="s">
        <v>15911</v>
      </c>
      <c r="E2630" s="9" t="s">
        <v>5978</v>
      </c>
      <c r="F2630" s="9" t="s">
        <v>26</v>
      </c>
      <c r="G2630" s="18"/>
      <c r="H2630" s="19" t="s">
        <v>27</v>
      </c>
      <c r="I2630" s="20">
        <v>2450</v>
      </c>
      <c r="J2630" s="20">
        <v>4900</v>
      </c>
      <c r="K2630" s="20">
        <v>14700</v>
      </c>
      <c r="L2630" s="7" t="s">
        <v>28</v>
      </c>
      <c r="M2630" s="9" t="s">
        <v>15912</v>
      </c>
      <c r="N2630" s="9" t="s">
        <v>11435</v>
      </c>
      <c r="O2630" s="10" t="s">
        <v>44</v>
      </c>
      <c r="P2630" s="10" t="s">
        <v>657</v>
      </c>
      <c r="Q2630" s="14" t="s">
        <v>33</v>
      </c>
      <c r="R2630" s="15" t="s">
        <v>12812</v>
      </c>
      <c r="S2630" s="10" t="s">
        <v>35</v>
      </c>
      <c r="T2630" s="15" t="s">
        <v>36</v>
      </c>
      <c r="U2630" s="10"/>
      <c r="V2630" s="8" t="s">
        <v>15913</v>
      </c>
      <c r="W2630" s="19" t="s">
        <v>15914</v>
      </c>
    </row>
    <row r="2631" spans="1:23" ht="30" customHeight="1">
      <c r="A2631" s="16"/>
      <c r="B2631" s="9" t="s">
        <v>22</v>
      </c>
      <c r="C2631" s="17" t="s">
        <v>15915</v>
      </c>
      <c r="D2631" s="8" t="s">
        <v>15916</v>
      </c>
      <c r="E2631" s="9" t="s">
        <v>15917</v>
      </c>
      <c r="F2631" s="9" t="s">
        <v>26</v>
      </c>
      <c r="G2631" s="18"/>
      <c r="H2631" s="19" t="s">
        <v>27</v>
      </c>
      <c r="I2631" s="20">
        <v>2100</v>
      </c>
      <c r="J2631" s="20">
        <v>4200</v>
      </c>
      <c r="K2631" s="20">
        <v>12600</v>
      </c>
      <c r="L2631" s="7" t="s">
        <v>28</v>
      </c>
      <c r="M2631" s="9" t="s">
        <v>1809</v>
      </c>
      <c r="N2631" s="9" t="s">
        <v>5357</v>
      </c>
      <c r="O2631" s="10" t="s">
        <v>44</v>
      </c>
      <c r="P2631" s="10" t="s">
        <v>657</v>
      </c>
      <c r="Q2631" s="14" t="s">
        <v>33</v>
      </c>
      <c r="R2631" s="15" t="s">
        <v>12812</v>
      </c>
      <c r="S2631" s="10" t="s">
        <v>35</v>
      </c>
      <c r="T2631" s="15" t="s">
        <v>36</v>
      </c>
      <c r="U2631" s="10"/>
      <c r="V2631" s="8" t="s">
        <v>15918</v>
      </c>
      <c r="W2631" s="19" t="s">
        <v>15919</v>
      </c>
    </row>
    <row r="2632" spans="1:23" ht="30" customHeight="1">
      <c r="A2632" s="16"/>
      <c r="B2632" s="9" t="s">
        <v>22</v>
      </c>
      <c r="C2632" s="17" t="s">
        <v>15920</v>
      </c>
      <c r="D2632" s="8" t="s">
        <v>15921</v>
      </c>
      <c r="E2632" s="9" t="s">
        <v>15922</v>
      </c>
      <c r="F2632" s="9" t="s">
        <v>26</v>
      </c>
      <c r="G2632" s="18"/>
      <c r="H2632" s="19" t="s">
        <v>27</v>
      </c>
      <c r="I2632" s="20">
        <v>2450</v>
      </c>
      <c r="J2632" s="20">
        <v>4900</v>
      </c>
      <c r="K2632" s="20">
        <v>14700</v>
      </c>
      <c r="L2632" s="7" t="s">
        <v>28</v>
      </c>
      <c r="M2632" s="9" t="s">
        <v>15923</v>
      </c>
      <c r="N2632" s="9" t="s">
        <v>6817</v>
      </c>
      <c r="O2632" s="10" t="s">
        <v>31</v>
      </c>
      <c r="P2632" s="10" t="s">
        <v>657</v>
      </c>
      <c r="Q2632" s="14" t="s">
        <v>33</v>
      </c>
      <c r="R2632" s="15" t="s">
        <v>12812</v>
      </c>
      <c r="S2632" s="10" t="s">
        <v>35</v>
      </c>
      <c r="T2632" s="15" t="s">
        <v>36</v>
      </c>
      <c r="U2632" s="10"/>
      <c r="V2632" s="8" t="s">
        <v>15924</v>
      </c>
      <c r="W2632" s="19" t="s">
        <v>15925</v>
      </c>
    </row>
    <row r="2633" spans="1:23" ht="30" customHeight="1">
      <c r="A2633" s="16"/>
      <c r="B2633" s="9" t="s">
        <v>22</v>
      </c>
      <c r="C2633" s="17" t="s">
        <v>15926</v>
      </c>
      <c r="D2633" s="8" t="s">
        <v>15927</v>
      </c>
      <c r="E2633" s="9" t="s">
        <v>15928</v>
      </c>
      <c r="F2633" s="9" t="s">
        <v>26</v>
      </c>
      <c r="G2633" s="18"/>
      <c r="H2633" s="19" t="s">
        <v>27</v>
      </c>
      <c r="I2633" s="20">
        <v>2450</v>
      </c>
      <c r="J2633" s="20">
        <v>4900</v>
      </c>
      <c r="K2633" s="20">
        <v>14700</v>
      </c>
      <c r="L2633" s="7" t="s">
        <v>28</v>
      </c>
      <c r="M2633" s="9" t="s">
        <v>15929</v>
      </c>
      <c r="N2633" s="9" t="s">
        <v>7980</v>
      </c>
      <c r="O2633" s="10" t="s">
        <v>44</v>
      </c>
      <c r="P2633" s="10" t="s">
        <v>657</v>
      </c>
      <c r="Q2633" s="14" t="s">
        <v>33</v>
      </c>
      <c r="R2633" s="15" t="s">
        <v>12812</v>
      </c>
      <c r="S2633" s="10" t="s">
        <v>35</v>
      </c>
      <c r="T2633" s="15" t="s">
        <v>36</v>
      </c>
      <c r="U2633" s="10"/>
      <c r="V2633" s="8" t="s">
        <v>15930</v>
      </c>
      <c r="W2633" s="19" t="s">
        <v>15931</v>
      </c>
    </row>
    <row r="2634" spans="1:23" ht="30" customHeight="1">
      <c r="A2634" s="16"/>
      <c r="B2634" s="9" t="s">
        <v>22</v>
      </c>
      <c r="C2634" s="17" t="s">
        <v>15932</v>
      </c>
      <c r="D2634" s="8" t="s">
        <v>15933</v>
      </c>
      <c r="E2634" s="9" t="s">
        <v>15934</v>
      </c>
      <c r="F2634" s="9" t="s">
        <v>26</v>
      </c>
      <c r="G2634" s="18"/>
      <c r="H2634" s="19" t="s">
        <v>27</v>
      </c>
      <c r="I2634" s="20">
        <v>2450</v>
      </c>
      <c r="J2634" s="20">
        <v>4900</v>
      </c>
      <c r="K2634" s="20">
        <v>14700</v>
      </c>
      <c r="L2634" s="7" t="s">
        <v>28</v>
      </c>
      <c r="M2634" s="9" t="s">
        <v>15935</v>
      </c>
      <c r="N2634" s="9" t="s">
        <v>5693</v>
      </c>
      <c r="O2634" s="10" t="s">
        <v>44</v>
      </c>
      <c r="P2634" s="10" t="s">
        <v>657</v>
      </c>
      <c r="Q2634" s="14" t="s">
        <v>33</v>
      </c>
      <c r="R2634" s="15" t="s">
        <v>12812</v>
      </c>
      <c r="S2634" s="10" t="s">
        <v>35</v>
      </c>
      <c r="T2634" s="15" t="s">
        <v>36</v>
      </c>
      <c r="U2634" s="10"/>
      <c r="V2634" s="8" t="s">
        <v>15936</v>
      </c>
      <c r="W2634" s="19" t="s">
        <v>15937</v>
      </c>
    </row>
    <row r="2635" spans="1:23" ht="30" customHeight="1">
      <c r="A2635" s="6"/>
      <c r="B2635" s="7" t="s">
        <v>22</v>
      </c>
      <c r="C2635" s="7" t="s">
        <v>15938</v>
      </c>
      <c r="D2635" s="8" t="s">
        <v>15939</v>
      </c>
      <c r="E2635" s="9" t="s">
        <v>15940</v>
      </c>
      <c r="F2635" s="7" t="s">
        <v>26</v>
      </c>
      <c r="G2635" s="7"/>
      <c r="H2635" s="10" t="s">
        <v>27</v>
      </c>
      <c r="I2635" s="11">
        <v>2450</v>
      </c>
      <c r="J2635" s="11">
        <v>4900</v>
      </c>
      <c r="K2635" s="11">
        <v>14700</v>
      </c>
      <c r="L2635" s="7" t="s">
        <v>28</v>
      </c>
      <c r="M2635" s="12" t="s">
        <v>15941</v>
      </c>
      <c r="N2635" s="9" t="s">
        <v>11059</v>
      </c>
      <c r="O2635" s="10" t="s">
        <v>44</v>
      </c>
      <c r="P2635" s="15" t="s">
        <v>657</v>
      </c>
      <c r="Q2635" s="14" t="s">
        <v>33</v>
      </c>
      <c r="R2635" s="15" t="s">
        <v>12812</v>
      </c>
      <c r="S2635" s="15" t="s">
        <v>35</v>
      </c>
      <c r="T2635" s="15" t="s">
        <v>36</v>
      </c>
      <c r="U2635" s="15"/>
      <c r="V2635" s="15" t="s">
        <v>15942</v>
      </c>
      <c r="W2635" s="16" t="s">
        <v>15943</v>
      </c>
    </row>
    <row r="2636" spans="1:23" ht="30" customHeight="1">
      <c r="A2636" s="16"/>
      <c r="B2636" s="9" t="s">
        <v>22</v>
      </c>
      <c r="C2636" s="17" t="s">
        <v>15944</v>
      </c>
      <c r="D2636" s="8" t="s">
        <v>15945</v>
      </c>
      <c r="E2636" s="9" t="s">
        <v>15946</v>
      </c>
      <c r="F2636" s="9" t="s">
        <v>26</v>
      </c>
      <c r="G2636" s="18"/>
      <c r="H2636" s="19" t="s">
        <v>27</v>
      </c>
      <c r="I2636" s="20">
        <v>2100</v>
      </c>
      <c r="J2636" s="20">
        <v>4200</v>
      </c>
      <c r="K2636" s="20">
        <v>12600</v>
      </c>
      <c r="L2636" s="7" t="s">
        <v>28</v>
      </c>
      <c r="M2636" s="9" t="s">
        <v>15947</v>
      </c>
      <c r="N2636" s="9" t="s">
        <v>5478</v>
      </c>
      <c r="O2636" s="10" t="s">
        <v>44</v>
      </c>
      <c r="P2636" s="10" t="s">
        <v>32</v>
      </c>
      <c r="Q2636" s="14" t="s">
        <v>33</v>
      </c>
      <c r="R2636" s="15" t="s">
        <v>12812</v>
      </c>
      <c r="S2636" s="10" t="s">
        <v>35</v>
      </c>
      <c r="T2636" s="15" t="s">
        <v>36</v>
      </c>
      <c r="U2636" s="10"/>
      <c r="V2636" s="8" t="s">
        <v>15948</v>
      </c>
      <c r="W2636" s="19" t="s">
        <v>15949</v>
      </c>
    </row>
    <row r="2637" spans="1:23" ht="30" customHeight="1">
      <c r="A2637" s="16"/>
      <c r="B2637" s="7" t="s">
        <v>22</v>
      </c>
      <c r="C2637" s="7" t="s">
        <v>15950</v>
      </c>
      <c r="D2637" s="8" t="s">
        <v>15951</v>
      </c>
      <c r="E2637" s="9" t="s">
        <v>15952</v>
      </c>
      <c r="F2637" s="17" t="s">
        <v>26</v>
      </c>
      <c r="G2637" s="18"/>
      <c r="H2637" s="19" t="s">
        <v>27</v>
      </c>
      <c r="I2637" s="20">
        <v>2100</v>
      </c>
      <c r="J2637" s="20">
        <v>4200</v>
      </c>
      <c r="K2637" s="20">
        <v>12600</v>
      </c>
      <c r="L2637" s="17" t="s">
        <v>28</v>
      </c>
      <c r="M2637" s="12" t="s">
        <v>15953</v>
      </c>
      <c r="N2637" s="9" t="s">
        <v>7015</v>
      </c>
      <c r="O2637" s="10" t="s">
        <v>44</v>
      </c>
      <c r="P2637" s="15" t="s">
        <v>657</v>
      </c>
      <c r="Q2637" s="14" t="s">
        <v>33</v>
      </c>
      <c r="R2637" s="15" t="s">
        <v>12812</v>
      </c>
      <c r="S2637" s="10" t="s">
        <v>35</v>
      </c>
      <c r="T2637" s="15" t="s">
        <v>36</v>
      </c>
      <c r="U2637" s="15"/>
      <c r="V2637" s="15" t="s">
        <v>15954</v>
      </c>
      <c r="W2637" s="19" t="s">
        <v>15955</v>
      </c>
    </row>
    <row r="2638" spans="1:23" ht="30" customHeight="1">
      <c r="A2638" s="10"/>
      <c r="B2638" s="7" t="s">
        <v>22</v>
      </c>
      <c r="C2638" s="23" t="s">
        <v>15956</v>
      </c>
      <c r="D2638" s="10" t="s">
        <v>15957</v>
      </c>
      <c r="E2638" s="29" t="s">
        <v>15958</v>
      </c>
      <c r="F2638" s="7" t="s">
        <v>26</v>
      </c>
      <c r="G2638" s="7"/>
      <c r="H2638" s="10" t="s">
        <v>27</v>
      </c>
      <c r="I2638" s="11">
        <v>2450</v>
      </c>
      <c r="J2638" s="11">
        <v>4900</v>
      </c>
      <c r="K2638" s="11">
        <v>14700</v>
      </c>
      <c r="L2638" s="7" t="s">
        <v>28</v>
      </c>
      <c r="M2638" s="17" t="s">
        <v>2595</v>
      </c>
      <c r="N2638" s="7" t="s">
        <v>9418</v>
      </c>
      <c r="O2638" s="10" t="s">
        <v>44</v>
      </c>
      <c r="P2638" s="24" t="s">
        <v>657</v>
      </c>
      <c r="Q2638" s="14" t="s">
        <v>33</v>
      </c>
      <c r="R2638" s="15" t="s">
        <v>12812</v>
      </c>
      <c r="S2638" s="15" t="s">
        <v>35</v>
      </c>
      <c r="T2638" s="15" t="s">
        <v>36</v>
      </c>
      <c r="U2638" s="15"/>
      <c r="V2638" s="10" t="s">
        <v>15959</v>
      </c>
      <c r="W2638" s="16" t="s">
        <v>15960</v>
      </c>
    </row>
    <row r="2639" spans="1:23" ht="30" customHeight="1">
      <c r="A2639" s="16"/>
      <c r="B2639" s="7" t="s">
        <v>22</v>
      </c>
      <c r="C2639" s="7" t="s">
        <v>15961</v>
      </c>
      <c r="D2639" s="8" t="s">
        <v>15962</v>
      </c>
      <c r="E2639" s="9" t="s">
        <v>15963</v>
      </c>
      <c r="F2639" s="7" t="s">
        <v>26</v>
      </c>
      <c r="G2639" s="21"/>
      <c r="H2639" s="22" t="s">
        <v>27</v>
      </c>
      <c r="I2639" s="20">
        <v>2450</v>
      </c>
      <c r="J2639" s="20">
        <v>4900</v>
      </c>
      <c r="K2639" s="20">
        <v>14700</v>
      </c>
      <c r="L2639" s="7" t="s">
        <v>28</v>
      </c>
      <c r="M2639" s="12" t="s">
        <v>15964</v>
      </c>
      <c r="N2639" s="9" t="s">
        <v>7328</v>
      </c>
      <c r="O2639" s="10" t="s">
        <v>44</v>
      </c>
      <c r="P2639" s="15" t="s">
        <v>657</v>
      </c>
      <c r="Q2639" s="14" t="s">
        <v>33</v>
      </c>
      <c r="R2639" s="15" t="s">
        <v>12812</v>
      </c>
      <c r="S2639" s="15" t="s">
        <v>35</v>
      </c>
      <c r="T2639" s="15" t="s">
        <v>36</v>
      </c>
      <c r="U2639" s="15"/>
      <c r="V2639" s="15" t="s">
        <v>15965</v>
      </c>
      <c r="W2639" s="22" t="s">
        <v>15966</v>
      </c>
    </row>
    <row r="2640" spans="1:23" ht="30" customHeight="1">
      <c r="A2640" s="16"/>
      <c r="B2640" s="9" t="s">
        <v>22</v>
      </c>
      <c r="C2640" s="17" t="s">
        <v>15967</v>
      </c>
      <c r="D2640" s="8" t="s">
        <v>15968</v>
      </c>
      <c r="E2640" s="9" t="s">
        <v>15969</v>
      </c>
      <c r="F2640" s="9" t="s">
        <v>26</v>
      </c>
      <c r="G2640" s="18"/>
      <c r="H2640" s="19" t="s">
        <v>27</v>
      </c>
      <c r="I2640" s="20">
        <v>2100</v>
      </c>
      <c r="J2640" s="20">
        <v>4200</v>
      </c>
      <c r="K2640" s="20">
        <v>12600</v>
      </c>
      <c r="L2640" s="7" t="s">
        <v>28</v>
      </c>
      <c r="M2640" s="9" t="s">
        <v>8931</v>
      </c>
      <c r="N2640" s="9" t="s">
        <v>5727</v>
      </c>
      <c r="O2640" s="10" t="s">
        <v>44</v>
      </c>
      <c r="P2640" s="10" t="s">
        <v>657</v>
      </c>
      <c r="Q2640" s="14" t="s">
        <v>33</v>
      </c>
      <c r="R2640" s="15" t="s">
        <v>12812</v>
      </c>
      <c r="S2640" s="10" t="s">
        <v>35</v>
      </c>
      <c r="T2640" s="15" t="s">
        <v>36</v>
      </c>
      <c r="U2640" s="10"/>
      <c r="V2640" s="8" t="s">
        <v>15970</v>
      </c>
      <c r="W2640" s="19" t="s">
        <v>15971</v>
      </c>
    </row>
    <row r="2641" spans="1:23" ht="30" customHeight="1">
      <c r="A2641" s="16"/>
      <c r="B2641" s="9" t="s">
        <v>22</v>
      </c>
      <c r="C2641" s="17" t="s">
        <v>15972</v>
      </c>
      <c r="D2641" s="8" t="s">
        <v>15973</v>
      </c>
      <c r="E2641" s="9" t="s">
        <v>15974</v>
      </c>
      <c r="F2641" s="9" t="s">
        <v>26</v>
      </c>
      <c r="G2641" s="18"/>
      <c r="H2641" s="19" t="s">
        <v>27</v>
      </c>
      <c r="I2641" s="20">
        <v>2450</v>
      </c>
      <c r="J2641" s="20">
        <v>4900</v>
      </c>
      <c r="K2641" s="20">
        <v>14700</v>
      </c>
      <c r="L2641" s="7" t="s">
        <v>28</v>
      </c>
      <c r="M2641" s="9" t="s">
        <v>15975</v>
      </c>
      <c r="N2641" s="9" t="s">
        <v>7235</v>
      </c>
      <c r="O2641" s="10" t="s">
        <v>44</v>
      </c>
      <c r="P2641" s="10" t="s">
        <v>657</v>
      </c>
      <c r="Q2641" s="14" t="s">
        <v>33</v>
      </c>
      <c r="R2641" s="15" t="s">
        <v>12812</v>
      </c>
      <c r="S2641" s="10" t="s">
        <v>35</v>
      </c>
      <c r="T2641" s="15" t="s">
        <v>36</v>
      </c>
      <c r="U2641" s="10"/>
      <c r="V2641" s="8" t="s">
        <v>15976</v>
      </c>
      <c r="W2641" s="19" t="s">
        <v>15977</v>
      </c>
    </row>
    <row r="2642" spans="1:23" ht="30" customHeight="1">
      <c r="A2642" s="16"/>
      <c r="B2642" s="9" t="s">
        <v>22</v>
      </c>
      <c r="C2642" s="17" t="s">
        <v>15978</v>
      </c>
      <c r="D2642" s="8" t="s">
        <v>15979</v>
      </c>
      <c r="E2642" s="9" t="s">
        <v>15980</v>
      </c>
      <c r="F2642" s="9" t="s">
        <v>26</v>
      </c>
      <c r="G2642" s="18"/>
      <c r="H2642" s="19" t="s">
        <v>27</v>
      </c>
      <c r="I2642" s="20">
        <v>2450</v>
      </c>
      <c r="J2642" s="20">
        <v>4900</v>
      </c>
      <c r="K2642" s="20">
        <v>14700</v>
      </c>
      <c r="L2642" s="7" t="s">
        <v>28</v>
      </c>
      <c r="M2642" s="9" t="s">
        <v>1550</v>
      </c>
      <c r="N2642" s="9" t="s">
        <v>7301</v>
      </c>
      <c r="O2642" s="10" t="s">
        <v>44</v>
      </c>
      <c r="P2642" s="10" t="s">
        <v>657</v>
      </c>
      <c r="Q2642" s="14" t="s">
        <v>33</v>
      </c>
      <c r="R2642" s="15" t="s">
        <v>12812</v>
      </c>
      <c r="S2642" s="10" t="s">
        <v>35</v>
      </c>
      <c r="T2642" s="15" t="s">
        <v>36</v>
      </c>
      <c r="U2642" s="10"/>
      <c r="V2642" s="8" t="s">
        <v>15981</v>
      </c>
      <c r="W2642" s="19" t="s">
        <v>15982</v>
      </c>
    </row>
    <row r="2643" spans="1:23" ht="30" customHeight="1">
      <c r="A2643" s="16"/>
      <c r="B2643" s="9" t="s">
        <v>22</v>
      </c>
      <c r="C2643" s="17" t="s">
        <v>15983</v>
      </c>
      <c r="D2643" s="8" t="s">
        <v>15984</v>
      </c>
      <c r="E2643" s="9" t="s">
        <v>15985</v>
      </c>
      <c r="F2643" s="9" t="s">
        <v>26</v>
      </c>
      <c r="G2643" s="18"/>
      <c r="H2643" s="19" t="s">
        <v>27</v>
      </c>
      <c r="I2643" s="20">
        <v>2100</v>
      </c>
      <c r="J2643" s="20">
        <v>4200</v>
      </c>
      <c r="K2643" s="20">
        <v>12600</v>
      </c>
      <c r="L2643" s="7" t="s">
        <v>28</v>
      </c>
      <c r="M2643" s="9" t="s">
        <v>15986</v>
      </c>
      <c r="N2643" s="9" t="s">
        <v>7248</v>
      </c>
      <c r="O2643" s="10" t="s">
        <v>44</v>
      </c>
      <c r="P2643" s="10" t="s">
        <v>657</v>
      </c>
      <c r="Q2643" s="14" t="s">
        <v>33</v>
      </c>
      <c r="R2643" s="15" t="s">
        <v>12812</v>
      </c>
      <c r="S2643" s="10" t="s">
        <v>35</v>
      </c>
      <c r="T2643" s="15" t="s">
        <v>36</v>
      </c>
      <c r="U2643" s="10"/>
      <c r="V2643" s="8" t="s">
        <v>15987</v>
      </c>
      <c r="W2643" s="19" t="s">
        <v>15988</v>
      </c>
    </row>
    <row r="2644" spans="1:23" ht="30" customHeight="1">
      <c r="A2644" s="16"/>
      <c r="B2644" s="9" t="s">
        <v>22</v>
      </c>
      <c r="C2644" s="17" t="s">
        <v>15989</v>
      </c>
      <c r="D2644" s="8" t="s">
        <v>15990</v>
      </c>
      <c r="E2644" s="9" t="s">
        <v>15991</v>
      </c>
      <c r="F2644" s="9" t="s">
        <v>26</v>
      </c>
      <c r="G2644" s="18"/>
      <c r="H2644" s="19" t="s">
        <v>27</v>
      </c>
      <c r="I2644" s="20">
        <v>2450</v>
      </c>
      <c r="J2644" s="20">
        <v>4900</v>
      </c>
      <c r="K2644" s="20">
        <v>14700</v>
      </c>
      <c r="L2644" s="7" t="s">
        <v>28</v>
      </c>
      <c r="M2644" s="9" t="s">
        <v>15992</v>
      </c>
      <c r="N2644" s="9" t="s">
        <v>7034</v>
      </c>
      <c r="O2644" s="10" t="s">
        <v>31</v>
      </c>
      <c r="P2644" s="10" t="s">
        <v>657</v>
      </c>
      <c r="Q2644" s="14" t="s">
        <v>33</v>
      </c>
      <c r="R2644" s="15" t="s">
        <v>12812</v>
      </c>
      <c r="S2644" s="10" t="s">
        <v>35</v>
      </c>
      <c r="T2644" s="15" t="s">
        <v>36</v>
      </c>
      <c r="U2644" s="10"/>
      <c r="V2644" s="8" t="s">
        <v>15993</v>
      </c>
      <c r="W2644" s="19" t="s">
        <v>15994</v>
      </c>
    </row>
    <row r="2645" spans="1:23" ht="30" customHeight="1">
      <c r="A2645" s="16"/>
      <c r="B2645" s="9" t="s">
        <v>22</v>
      </c>
      <c r="C2645" s="17" t="s">
        <v>15995</v>
      </c>
      <c r="D2645" s="8" t="s">
        <v>15996</v>
      </c>
      <c r="E2645" s="9" t="s">
        <v>15997</v>
      </c>
      <c r="F2645" s="9" t="s">
        <v>26</v>
      </c>
      <c r="G2645" s="18"/>
      <c r="H2645" s="19" t="s">
        <v>27</v>
      </c>
      <c r="I2645" s="20">
        <v>2450</v>
      </c>
      <c r="J2645" s="20">
        <v>4900</v>
      </c>
      <c r="K2645" s="20">
        <v>14700</v>
      </c>
      <c r="L2645" s="7" t="s">
        <v>28</v>
      </c>
      <c r="M2645" s="9" t="s">
        <v>729</v>
      </c>
      <c r="N2645" s="9" t="s">
        <v>7790</v>
      </c>
      <c r="O2645" s="10" t="s">
        <v>31</v>
      </c>
      <c r="P2645" s="10" t="s">
        <v>657</v>
      </c>
      <c r="Q2645" s="14" t="s">
        <v>33</v>
      </c>
      <c r="R2645" s="15" t="s">
        <v>12812</v>
      </c>
      <c r="S2645" s="10" t="s">
        <v>35</v>
      </c>
      <c r="T2645" s="15" t="s">
        <v>36</v>
      </c>
      <c r="U2645" s="10"/>
      <c r="V2645" s="8" t="s">
        <v>15998</v>
      </c>
      <c r="W2645" s="19" t="s">
        <v>15999</v>
      </c>
    </row>
    <row r="2646" spans="1:23" ht="30" customHeight="1">
      <c r="A2646" s="16"/>
      <c r="B2646" s="9" t="s">
        <v>22</v>
      </c>
      <c r="C2646" s="17" t="s">
        <v>16000</v>
      </c>
      <c r="D2646" s="8" t="s">
        <v>16001</v>
      </c>
      <c r="E2646" s="9" t="s">
        <v>12244</v>
      </c>
      <c r="F2646" s="9" t="s">
        <v>12245</v>
      </c>
      <c r="G2646" s="18"/>
      <c r="H2646" s="19" t="s">
        <v>27</v>
      </c>
      <c r="I2646" s="20">
        <v>2450</v>
      </c>
      <c r="J2646" s="20">
        <v>4900</v>
      </c>
      <c r="K2646" s="20">
        <v>14700</v>
      </c>
      <c r="L2646" s="7" t="s">
        <v>28</v>
      </c>
      <c r="M2646" s="9" t="s">
        <v>16002</v>
      </c>
      <c r="N2646" s="9" t="s">
        <v>8366</v>
      </c>
      <c r="O2646" s="10" t="s">
        <v>31</v>
      </c>
      <c r="P2646" s="10" t="s">
        <v>657</v>
      </c>
      <c r="Q2646" s="14" t="s">
        <v>33</v>
      </c>
      <c r="R2646" s="15" t="s">
        <v>12812</v>
      </c>
      <c r="S2646" s="10" t="s">
        <v>35</v>
      </c>
      <c r="T2646" s="15" t="s">
        <v>36</v>
      </c>
      <c r="U2646" s="10"/>
      <c r="V2646" s="8" t="s">
        <v>16003</v>
      </c>
      <c r="W2646" s="19" t="s">
        <v>16004</v>
      </c>
    </row>
    <row r="2647" spans="1:23" ht="30" customHeight="1">
      <c r="A2647" s="10"/>
      <c r="B2647" s="7" t="s">
        <v>22</v>
      </c>
      <c r="C2647" s="23" t="s">
        <v>16005</v>
      </c>
      <c r="D2647" s="10" t="s">
        <v>16006</v>
      </c>
      <c r="E2647" s="7" t="s">
        <v>16007</v>
      </c>
      <c r="F2647" s="7" t="s">
        <v>26</v>
      </c>
      <c r="G2647" s="7"/>
      <c r="H2647" s="10" t="s">
        <v>27</v>
      </c>
      <c r="I2647" s="11">
        <v>2100</v>
      </c>
      <c r="J2647" s="11">
        <v>4200</v>
      </c>
      <c r="K2647" s="11">
        <v>12600</v>
      </c>
      <c r="L2647" s="7" t="s">
        <v>28</v>
      </c>
      <c r="M2647" s="7" t="s">
        <v>10486</v>
      </c>
      <c r="N2647" s="17" t="s">
        <v>4997</v>
      </c>
      <c r="O2647" s="10" t="s">
        <v>31</v>
      </c>
      <c r="P2647" s="24" t="s">
        <v>657</v>
      </c>
      <c r="Q2647" s="14" t="s">
        <v>33</v>
      </c>
      <c r="R2647" s="15" t="s">
        <v>12812</v>
      </c>
      <c r="S2647" s="15" t="s">
        <v>35</v>
      </c>
      <c r="T2647" s="15" t="s">
        <v>36</v>
      </c>
      <c r="U2647" s="15"/>
      <c r="V2647" s="10" t="s">
        <v>16008</v>
      </c>
      <c r="W2647" s="16" t="s">
        <v>16009</v>
      </c>
    </row>
    <row r="2648" spans="1:23" ht="30" customHeight="1">
      <c r="A2648" s="6"/>
      <c r="B2648" s="7" t="s">
        <v>22</v>
      </c>
      <c r="C2648" s="7" t="s">
        <v>16010</v>
      </c>
      <c r="D2648" s="6" t="s">
        <v>16011</v>
      </c>
      <c r="E2648" s="12" t="s">
        <v>16012</v>
      </c>
      <c r="F2648" s="7" t="s">
        <v>26</v>
      </c>
      <c r="G2648" s="7"/>
      <c r="H2648" s="10" t="s">
        <v>27</v>
      </c>
      <c r="I2648" s="11">
        <v>2450</v>
      </c>
      <c r="J2648" s="11">
        <v>4900</v>
      </c>
      <c r="K2648" s="11">
        <v>14700</v>
      </c>
      <c r="L2648" s="7" t="s">
        <v>28</v>
      </c>
      <c r="M2648" s="12" t="s">
        <v>16013</v>
      </c>
      <c r="N2648" s="9" t="s">
        <v>6722</v>
      </c>
      <c r="O2648" s="10" t="s">
        <v>44</v>
      </c>
      <c r="P2648" s="13" t="s">
        <v>657</v>
      </c>
      <c r="Q2648" s="14" t="s">
        <v>33</v>
      </c>
      <c r="R2648" s="15" t="s">
        <v>12812</v>
      </c>
      <c r="S2648" s="15" t="s">
        <v>35</v>
      </c>
      <c r="T2648" s="15" t="s">
        <v>36</v>
      </c>
      <c r="U2648" s="15"/>
      <c r="V2648" s="6" t="s">
        <v>16014</v>
      </c>
      <c r="W2648" s="16" t="s">
        <v>16015</v>
      </c>
    </row>
    <row r="2649" spans="1:23" ht="30" customHeight="1">
      <c r="A2649" s="16"/>
      <c r="B2649" s="9" t="s">
        <v>22</v>
      </c>
      <c r="C2649" s="17" t="s">
        <v>16016</v>
      </c>
      <c r="D2649" s="8" t="s">
        <v>16017</v>
      </c>
      <c r="E2649" s="9" t="s">
        <v>16018</v>
      </c>
      <c r="F2649" s="9" t="s">
        <v>26</v>
      </c>
      <c r="G2649" s="18"/>
      <c r="H2649" s="19" t="s">
        <v>27</v>
      </c>
      <c r="I2649" s="20">
        <v>2450</v>
      </c>
      <c r="J2649" s="20">
        <v>4900</v>
      </c>
      <c r="K2649" s="20">
        <v>14700</v>
      </c>
      <c r="L2649" s="7" t="s">
        <v>28</v>
      </c>
      <c r="M2649" s="9" t="s">
        <v>784</v>
      </c>
      <c r="N2649" s="9" t="s">
        <v>7301</v>
      </c>
      <c r="O2649" s="10" t="s">
        <v>44</v>
      </c>
      <c r="P2649" s="10" t="s">
        <v>32</v>
      </c>
      <c r="Q2649" s="14" t="s">
        <v>33</v>
      </c>
      <c r="R2649" s="15" t="s">
        <v>12812</v>
      </c>
      <c r="S2649" s="10" t="s">
        <v>35</v>
      </c>
      <c r="T2649" s="15" t="s">
        <v>36</v>
      </c>
      <c r="U2649" s="10"/>
      <c r="V2649" s="8" t="s">
        <v>16019</v>
      </c>
      <c r="W2649" s="19" t="s">
        <v>16020</v>
      </c>
    </row>
    <row r="2650" spans="1:23" ht="30" customHeight="1">
      <c r="A2650" s="16"/>
      <c r="B2650" s="9" t="s">
        <v>22</v>
      </c>
      <c r="C2650" s="17" t="s">
        <v>16021</v>
      </c>
      <c r="D2650" s="8" t="s">
        <v>16022</v>
      </c>
      <c r="E2650" s="9" t="s">
        <v>16023</v>
      </c>
      <c r="F2650" s="9" t="s">
        <v>26</v>
      </c>
      <c r="G2650" s="18"/>
      <c r="H2650" s="19" t="s">
        <v>27</v>
      </c>
      <c r="I2650" s="20">
        <v>2450</v>
      </c>
      <c r="J2650" s="20">
        <v>4900</v>
      </c>
      <c r="K2650" s="20">
        <v>14700</v>
      </c>
      <c r="L2650" s="7" t="s">
        <v>28</v>
      </c>
      <c r="M2650" s="9" t="s">
        <v>16024</v>
      </c>
      <c r="N2650" s="9" t="s">
        <v>6056</v>
      </c>
      <c r="O2650" s="10" t="s">
        <v>31</v>
      </c>
      <c r="P2650" s="10" t="s">
        <v>32</v>
      </c>
      <c r="Q2650" s="14" t="s">
        <v>33</v>
      </c>
      <c r="R2650" s="15" t="s">
        <v>12812</v>
      </c>
      <c r="S2650" s="10" t="s">
        <v>35</v>
      </c>
      <c r="T2650" s="15" t="s">
        <v>36</v>
      </c>
      <c r="U2650" s="10"/>
      <c r="V2650" s="8" t="s">
        <v>16025</v>
      </c>
      <c r="W2650" s="19" t="s">
        <v>16026</v>
      </c>
    </row>
    <row r="2651" spans="1:23" ht="30" customHeight="1">
      <c r="A2651" s="16"/>
      <c r="B2651" s="9" t="s">
        <v>22</v>
      </c>
      <c r="C2651" s="17" t="s">
        <v>16027</v>
      </c>
      <c r="D2651" s="8" t="s">
        <v>16028</v>
      </c>
      <c r="E2651" s="9" t="s">
        <v>16029</v>
      </c>
      <c r="F2651" s="9" t="s">
        <v>26</v>
      </c>
      <c r="G2651" s="18"/>
      <c r="H2651" s="19" t="s">
        <v>27</v>
      </c>
      <c r="I2651" s="20">
        <v>2450</v>
      </c>
      <c r="J2651" s="20">
        <v>4900</v>
      </c>
      <c r="K2651" s="20">
        <v>14700</v>
      </c>
      <c r="L2651" s="7" t="s">
        <v>28</v>
      </c>
      <c r="M2651" s="9" t="s">
        <v>16030</v>
      </c>
      <c r="N2651" s="9" t="s">
        <v>7294</v>
      </c>
      <c r="O2651" s="10" t="s">
        <v>44</v>
      </c>
      <c r="P2651" s="10" t="s">
        <v>657</v>
      </c>
      <c r="Q2651" s="14" t="s">
        <v>33</v>
      </c>
      <c r="R2651" s="15" t="s">
        <v>12812</v>
      </c>
      <c r="S2651" s="10" t="s">
        <v>35</v>
      </c>
      <c r="T2651" s="15" t="s">
        <v>36</v>
      </c>
      <c r="U2651" s="10"/>
      <c r="V2651" s="8" t="s">
        <v>16031</v>
      </c>
      <c r="W2651" s="19" t="s">
        <v>16032</v>
      </c>
    </row>
    <row r="2652" spans="1:23" ht="30" customHeight="1">
      <c r="A2652" s="10"/>
      <c r="B2652" s="7" t="s">
        <v>22</v>
      </c>
      <c r="C2652" s="23" t="s">
        <v>16033</v>
      </c>
      <c r="D2652" s="10" t="s">
        <v>16034</v>
      </c>
      <c r="E2652" s="29" t="s">
        <v>16035</v>
      </c>
      <c r="F2652" s="7" t="s">
        <v>26</v>
      </c>
      <c r="G2652" s="7"/>
      <c r="H2652" s="10" t="s">
        <v>27</v>
      </c>
      <c r="I2652" s="11">
        <v>2450</v>
      </c>
      <c r="J2652" s="11">
        <v>4900</v>
      </c>
      <c r="K2652" s="11">
        <v>14700</v>
      </c>
      <c r="L2652" s="7" t="s">
        <v>28</v>
      </c>
      <c r="M2652" s="31" t="s">
        <v>16036</v>
      </c>
      <c r="N2652" s="29" t="s">
        <v>5679</v>
      </c>
      <c r="O2652" s="10" t="s">
        <v>31</v>
      </c>
      <c r="P2652" s="24" t="s">
        <v>32</v>
      </c>
      <c r="Q2652" s="14" t="s">
        <v>33</v>
      </c>
      <c r="R2652" s="15" t="s">
        <v>12812</v>
      </c>
      <c r="S2652" s="15" t="s">
        <v>35</v>
      </c>
      <c r="T2652" s="15" t="s">
        <v>36</v>
      </c>
      <c r="U2652" s="15"/>
      <c r="V2652" s="10" t="s">
        <v>16037</v>
      </c>
      <c r="W2652" s="16" t="s">
        <v>16038</v>
      </c>
    </row>
    <row r="2653" spans="1:23" ht="30" customHeight="1">
      <c r="A2653" s="16"/>
      <c r="B2653" s="9" t="s">
        <v>22</v>
      </c>
      <c r="C2653" s="17" t="s">
        <v>16039</v>
      </c>
      <c r="D2653" s="8" t="s">
        <v>16040</v>
      </c>
      <c r="E2653" s="9" t="s">
        <v>16041</v>
      </c>
      <c r="F2653" s="9" t="s">
        <v>26</v>
      </c>
      <c r="G2653" s="18"/>
      <c r="H2653" s="19" t="s">
        <v>27</v>
      </c>
      <c r="I2653" s="20">
        <v>2450</v>
      </c>
      <c r="J2653" s="20">
        <v>4900</v>
      </c>
      <c r="K2653" s="20">
        <v>14700</v>
      </c>
      <c r="L2653" s="7" t="s">
        <v>28</v>
      </c>
      <c r="M2653" s="9" t="s">
        <v>16042</v>
      </c>
      <c r="N2653" s="9" t="s">
        <v>7248</v>
      </c>
      <c r="O2653" s="10" t="s">
        <v>44</v>
      </c>
      <c r="P2653" s="10" t="s">
        <v>657</v>
      </c>
      <c r="Q2653" s="14" t="s">
        <v>33</v>
      </c>
      <c r="R2653" s="15" t="s">
        <v>12812</v>
      </c>
      <c r="S2653" s="10" t="s">
        <v>35</v>
      </c>
      <c r="T2653" s="15" t="s">
        <v>36</v>
      </c>
      <c r="U2653" s="10"/>
      <c r="V2653" s="8" t="s">
        <v>16043</v>
      </c>
      <c r="W2653" s="19" t="s">
        <v>16044</v>
      </c>
    </row>
    <row r="2654" spans="1:23" ht="30" customHeight="1">
      <c r="A2654" s="16"/>
      <c r="B2654" s="9" t="s">
        <v>22</v>
      </c>
      <c r="C2654" s="17" t="s">
        <v>16045</v>
      </c>
      <c r="D2654" s="8" t="s">
        <v>16046</v>
      </c>
      <c r="E2654" s="9" t="s">
        <v>16047</v>
      </c>
      <c r="F2654" s="9" t="s">
        <v>26</v>
      </c>
      <c r="G2654" s="18"/>
      <c r="H2654" s="19" t="s">
        <v>27</v>
      </c>
      <c r="I2654" s="20">
        <v>2450</v>
      </c>
      <c r="J2654" s="20">
        <v>4900</v>
      </c>
      <c r="K2654" s="20">
        <v>14700</v>
      </c>
      <c r="L2654" s="7" t="s">
        <v>28</v>
      </c>
      <c r="M2654" s="9" t="s">
        <v>16048</v>
      </c>
      <c r="N2654" s="9" t="s">
        <v>6477</v>
      </c>
      <c r="O2654" s="10" t="s">
        <v>44</v>
      </c>
      <c r="P2654" s="10" t="s">
        <v>657</v>
      </c>
      <c r="Q2654" s="14" t="s">
        <v>33</v>
      </c>
      <c r="R2654" s="15" t="s">
        <v>12812</v>
      </c>
      <c r="S2654" s="10" t="s">
        <v>35</v>
      </c>
      <c r="T2654" s="15" t="s">
        <v>36</v>
      </c>
      <c r="U2654" s="10"/>
      <c r="V2654" s="8" t="s">
        <v>16049</v>
      </c>
      <c r="W2654" s="19" t="s">
        <v>16050</v>
      </c>
    </row>
    <row r="2655" spans="1:23" ht="30" customHeight="1">
      <c r="A2655" s="16"/>
      <c r="B2655" s="9" t="s">
        <v>22</v>
      </c>
      <c r="C2655" s="17" t="s">
        <v>16051</v>
      </c>
      <c r="D2655" s="8" t="s">
        <v>5007</v>
      </c>
      <c r="E2655" s="9" t="s">
        <v>16052</v>
      </c>
      <c r="F2655" s="9" t="s">
        <v>26</v>
      </c>
      <c r="G2655" s="18"/>
      <c r="H2655" s="19" t="s">
        <v>27</v>
      </c>
      <c r="I2655" s="20">
        <v>2450</v>
      </c>
      <c r="J2655" s="20">
        <v>4900</v>
      </c>
      <c r="K2655" s="20">
        <v>14700</v>
      </c>
      <c r="L2655" s="7" t="s">
        <v>28</v>
      </c>
      <c r="M2655" s="9" t="s">
        <v>16053</v>
      </c>
      <c r="N2655" s="9" t="s">
        <v>12239</v>
      </c>
      <c r="O2655" s="10" t="s">
        <v>44</v>
      </c>
      <c r="P2655" s="10" t="s">
        <v>32</v>
      </c>
      <c r="Q2655" s="14" t="s">
        <v>33</v>
      </c>
      <c r="R2655" s="15" t="s">
        <v>12812</v>
      </c>
      <c r="S2655" s="10" t="s">
        <v>35</v>
      </c>
      <c r="T2655" s="15" t="s">
        <v>36</v>
      </c>
      <c r="U2655" s="10"/>
      <c r="V2655" s="8" t="s">
        <v>5010</v>
      </c>
      <c r="W2655" s="19" t="s">
        <v>16054</v>
      </c>
    </row>
    <row r="2656" spans="1:23" ht="30" customHeight="1">
      <c r="A2656" s="6"/>
      <c r="B2656" s="7" t="s">
        <v>22</v>
      </c>
      <c r="C2656" s="23" t="s">
        <v>16055</v>
      </c>
      <c r="D2656" s="30" t="s">
        <v>16056</v>
      </c>
      <c r="E2656" s="26" t="s">
        <v>16057</v>
      </c>
      <c r="F2656" s="7" t="s">
        <v>26</v>
      </c>
      <c r="G2656" s="7"/>
      <c r="H2656" s="10" t="s">
        <v>27</v>
      </c>
      <c r="I2656" s="11">
        <v>2100</v>
      </c>
      <c r="J2656" s="11">
        <v>4200</v>
      </c>
      <c r="K2656" s="11">
        <v>12600</v>
      </c>
      <c r="L2656" s="7" t="s">
        <v>28</v>
      </c>
      <c r="M2656" s="26" t="s">
        <v>16058</v>
      </c>
      <c r="N2656" s="26" t="s">
        <v>678</v>
      </c>
      <c r="O2656" s="27" t="s">
        <v>31</v>
      </c>
      <c r="P2656" s="28" t="s">
        <v>657</v>
      </c>
      <c r="Q2656" s="14" t="s">
        <v>33</v>
      </c>
      <c r="R2656" s="15" t="s">
        <v>12812</v>
      </c>
      <c r="S2656" s="15" t="s">
        <v>35</v>
      </c>
      <c r="T2656" s="15" t="s">
        <v>36</v>
      </c>
      <c r="U2656" s="15"/>
      <c r="V2656" s="6" t="s">
        <v>16059</v>
      </c>
      <c r="W2656" s="16" t="s">
        <v>16060</v>
      </c>
    </row>
    <row r="2657" spans="1:23" ht="30" customHeight="1">
      <c r="A2657" s="6"/>
      <c r="B2657" s="7" t="s">
        <v>22</v>
      </c>
      <c r="C2657" s="17" t="s">
        <v>16061</v>
      </c>
      <c r="D2657" s="8" t="s">
        <v>16062</v>
      </c>
      <c r="E2657" s="9" t="s">
        <v>16063</v>
      </c>
      <c r="F2657" s="7" t="s">
        <v>26</v>
      </c>
      <c r="G2657" s="7"/>
      <c r="H2657" s="10" t="s">
        <v>27</v>
      </c>
      <c r="I2657" s="11">
        <v>2450</v>
      </c>
      <c r="J2657" s="11">
        <v>4900</v>
      </c>
      <c r="K2657" s="11">
        <v>14700</v>
      </c>
      <c r="L2657" s="7" t="s">
        <v>28</v>
      </c>
      <c r="M2657" s="7" t="s">
        <v>16064</v>
      </c>
      <c r="N2657" s="17" t="s">
        <v>7590</v>
      </c>
      <c r="O2657" s="15" t="s">
        <v>44</v>
      </c>
      <c r="P2657" s="13" t="s">
        <v>657</v>
      </c>
      <c r="Q2657" s="14" t="s">
        <v>33</v>
      </c>
      <c r="R2657" s="15" t="s">
        <v>12812</v>
      </c>
      <c r="S2657" s="15" t="s">
        <v>35</v>
      </c>
      <c r="T2657" s="15" t="s">
        <v>36</v>
      </c>
      <c r="U2657" s="15"/>
      <c r="V2657" s="6" t="s">
        <v>16065</v>
      </c>
      <c r="W2657" s="16" t="s">
        <v>16066</v>
      </c>
    </row>
    <row r="2658" spans="1:23" ht="30" customHeight="1">
      <c r="A2658" s="10"/>
      <c r="B2658" s="7" t="s">
        <v>22</v>
      </c>
      <c r="C2658" s="23" t="s">
        <v>16067</v>
      </c>
      <c r="D2658" s="10" t="s">
        <v>16068</v>
      </c>
      <c r="E2658" s="7" t="s">
        <v>16069</v>
      </c>
      <c r="F2658" s="7" t="s">
        <v>26</v>
      </c>
      <c r="G2658" s="7"/>
      <c r="H2658" s="10" t="s">
        <v>27</v>
      </c>
      <c r="I2658" s="11">
        <v>2450</v>
      </c>
      <c r="J2658" s="11">
        <v>4900</v>
      </c>
      <c r="K2658" s="11">
        <v>14700</v>
      </c>
      <c r="L2658" s="7" t="s">
        <v>28</v>
      </c>
      <c r="M2658" s="7" t="s">
        <v>16070</v>
      </c>
      <c r="N2658" s="17" t="s">
        <v>6341</v>
      </c>
      <c r="O2658" s="10" t="s">
        <v>44</v>
      </c>
      <c r="P2658" s="15" t="s">
        <v>657</v>
      </c>
      <c r="Q2658" s="14" t="s">
        <v>33</v>
      </c>
      <c r="R2658" s="15" t="s">
        <v>12812</v>
      </c>
      <c r="S2658" s="15" t="s">
        <v>35</v>
      </c>
      <c r="T2658" s="15" t="s">
        <v>36</v>
      </c>
      <c r="U2658" s="15"/>
      <c r="V2658" s="10" t="s">
        <v>16071</v>
      </c>
      <c r="W2658" s="16" t="s">
        <v>16072</v>
      </c>
    </row>
    <row r="2659" spans="1:23" ht="30" customHeight="1">
      <c r="A2659" s="16"/>
      <c r="B2659" s="7" t="s">
        <v>22</v>
      </c>
      <c r="C2659" s="7" t="s">
        <v>16073</v>
      </c>
      <c r="D2659" s="8" t="s">
        <v>16074</v>
      </c>
      <c r="E2659" s="9" t="s">
        <v>16075</v>
      </c>
      <c r="F2659" s="17" t="s">
        <v>26</v>
      </c>
      <c r="G2659" s="18"/>
      <c r="H2659" s="19" t="s">
        <v>27</v>
      </c>
      <c r="I2659" s="20">
        <v>2450</v>
      </c>
      <c r="J2659" s="20">
        <v>4900</v>
      </c>
      <c r="K2659" s="20">
        <v>14700</v>
      </c>
      <c r="L2659" s="17" t="s">
        <v>28</v>
      </c>
      <c r="M2659" s="12" t="s">
        <v>16076</v>
      </c>
      <c r="N2659" s="9" t="s">
        <v>1565</v>
      </c>
      <c r="O2659" s="10" t="s">
        <v>44</v>
      </c>
      <c r="P2659" s="15" t="s">
        <v>32</v>
      </c>
      <c r="Q2659" s="14" t="s">
        <v>33</v>
      </c>
      <c r="R2659" s="15" t="s">
        <v>12812</v>
      </c>
      <c r="S2659" s="10" t="s">
        <v>35</v>
      </c>
      <c r="T2659" s="15" t="s">
        <v>36</v>
      </c>
      <c r="U2659" s="15"/>
      <c r="V2659" s="15" t="s">
        <v>16077</v>
      </c>
      <c r="W2659" s="19" t="s">
        <v>16078</v>
      </c>
    </row>
    <row r="2660" spans="1:23" ht="30" customHeight="1">
      <c r="A2660" s="16"/>
      <c r="B2660" s="9" t="s">
        <v>22</v>
      </c>
      <c r="C2660" s="17" t="s">
        <v>16079</v>
      </c>
      <c r="D2660" s="8" t="s">
        <v>16074</v>
      </c>
      <c r="E2660" s="9" t="s">
        <v>16075</v>
      </c>
      <c r="F2660" s="9" t="s">
        <v>26</v>
      </c>
      <c r="G2660" s="18"/>
      <c r="H2660" s="19" t="s">
        <v>27</v>
      </c>
      <c r="I2660" s="20">
        <v>2450</v>
      </c>
      <c r="J2660" s="20">
        <v>4900</v>
      </c>
      <c r="K2660" s="20">
        <v>14700</v>
      </c>
      <c r="L2660" s="7" t="s">
        <v>28</v>
      </c>
      <c r="M2660" s="9" t="s">
        <v>16080</v>
      </c>
      <c r="N2660" s="9" t="s">
        <v>1213</v>
      </c>
      <c r="O2660" s="10" t="s">
        <v>44</v>
      </c>
      <c r="P2660" s="10" t="s">
        <v>32</v>
      </c>
      <c r="Q2660" s="14" t="s">
        <v>33</v>
      </c>
      <c r="R2660" s="15" t="s">
        <v>12812</v>
      </c>
      <c r="S2660" s="10" t="s">
        <v>35</v>
      </c>
      <c r="T2660" s="15" t="s">
        <v>36</v>
      </c>
      <c r="U2660" s="10"/>
      <c r="V2660" s="8" t="s">
        <v>16077</v>
      </c>
      <c r="W2660" s="19" t="s">
        <v>16081</v>
      </c>
    </row>
    <row r="2661" spans="1:23" ht="30" customHeight="1">
      <c r="A2661" s="16"/>
      <c r="B2661" s="9" t="s">
        <v>22</v>
      </c>
      <c r="C2661" s="17" t="s">
        <v>16082</v>
      </c>
      <c r="D2661" s="8" t="s">
        <v>16083</v>
      </c>
      <c r="E2661" s="9" t="s">
        <v>16084</v>
      </c>
      <c r="F2661" s="9" t="s">
        <v>26</v>
      </c>
      <c r="G2661" s="18"/>
      <c r="H2661" s="19" t="s">
        <v>27</v>
      </c>
      <c r="I2661" s="20">
        <v>2450</v>
      </c>
      <c r="J2661" s="20">
        <v>4900</v>
      </c>
      <c r="K2661" s="20">
        <v>14700</v>
      </c>
      <c r="L2661" s="7" t="s">
        <v>28</v>
      </c>
      <c r="M2661" s="9" t="s">
        <v>16085</v>
      </c>
      <c r="N2661" s="9" t="s">
        <v>16086</v>
      </c>
      <c r="O2661" s="10" t="s">
        <v>44</v>
      </c>
      <c r="P2661" s="10" t="s">
        <v>657</v>
      </c>
      <c r="Q2661" s="14" t="s">
        <v>33</v>
      </c>
      <c r="R2661" s="15" t="s">
        <v>12812</v>
      </c>
      <c r="S2661" s="10" t="s">
        <v>35</v>
      </c>
      <c r="T2661" s="15" t="s">
        <v>36</v>
      </c>
      <c r="U2661" s="10"/>
      <c r="V2661" s="8" t="s">
        <v>16087</v>
      </c>
      <c r="W2661" s="19" t="s">
        <v>16088</v>
      </c>
    </row>
    <row r="2662" spans="1:23" ht="30" customHeight="1">
      <c r="A2662" s="16"/>
      <c r="B2662" s="7" t="s">
        <v>22</v>
      </c>
      <c r="C2662" s="7" t="s">
        <v>16089</v>
      </c>
      <c r="D2662" s="8" t="s">
        <v>16090</v>
      </c>
      <c r="E2662" s="9" t="s">
        <v>16091</v>
      </c>
      <c r="F2662" s="7" t="s">
        <v>26</v>
      </c>
      <c r="G2662" s="21"/>
      <c r="H2662" s="22" t="s">
        <v>27</v>
      </c>
      <c r="I2662" s="20">
        <v>2450</v>
      </c>
      <c r="J2662" s="20">
        <v>4900</v>
      </c>
      <c r="K2662" s="20">
        <v>14700</v>
      </c>
      <c r="L2662" s="7" t="s">
        <v>28</v>
      </c>
      <c r="M2662" s="12" t="s">
        <v>16092</v>
      </c>
      <c r="N2662" s="9" t="s">
        <v>7268</v>
      </c>
      <c r="O2662" s="10" t="s">
        <v>44</v>
      </c>
      <c r="P2662" s="15" t="s">
        <v>657</v>
      </c>
      <c r="Q2662" s="14" t="s">
        <v>33</v>
      </c>
      <c r="R2662" s="15" t="s">
        <v>12812</v>
      </c>
      <c r="S2662" s="15" t="s">
        <v>35</v>
      </c>
      <c r="T2662" s="15" t="s">
        <v>36</v>
      </c>
      <c r="U2662" s="15"/>
      <c r="V2662" s="10" t="s">
        <v>16093</v>
      </c>
      <c r="W2662" s="22" t="s">
        <v>16094</v>
      </c>
    </row>
    <row r="2663" spans="1:23" ht="30" customHeight="1">
      <c r="A2663" s="6"/>
      <c r="B2663" s="7" t="s">
        <v>22</v>
      </c>
      <c r="C2663" s="7" t="s">
        <v>16095</v>
      </c>
      <c r="D2663" s="8" t="s">
        <v>16096</v>
      </c>
      <c r="E2663" s="12" t="s">
        <v>16097</v>
      </c>
      <c r="F2663" s="7" t="s">
        <v>26</v>
      </c>
      <c r="G2663" s="7"/>
      <c r="H2663" s="10" t="s">
        <v>27</v>
      </c>
      <c r="I2663" s="11">
        <v>2450</v>
      </c>
      <c r="J2663" s="11">
        <v>4900</v>
      </c>
      <c r="K2663" s="11">
        <v>14700</v>
      </c>
      <c r="L2663" s="7" t="s">
        <v>28</v>
      </c>
      <c r="M2663" s="17" t="s">
        <v>16098</v>
      </c>
      <c r="N2663" s="9" t="s">
        <v>8161</v>
      </c>
      <c r="O2663" s="15" t="s">
        <v>44</v>
      </c>
      <c r="P2663" s="13" t="s">
        <v>657</v>
      </c>
      <c r="Q2663" s="14" t="s">
        <v>33</v>
      </c>
      <c r="R2663" s="15" t="s">
        <v>12812</v>
      </c>
      <c r="S2663" s="15" t="s">
        <v>35</v>
      </c>
      <c r="T2663" s="15" t="s">
        <v>36</v>
      </c>
      <c r="U2663" s="15"/>
      <c r="V2663" s="6" t="s">
        <v>16099</v>
      </c>
      <c r="W2663" s="16" t="s">
        <v>16100</v>
      </c>
    </row>
    <row r="2664" spans="1:23" ht="30" customHeight="1">
      <c r="A2664" s="16"/>
      <c r="B2664" s="7" t="s">
        <v>22</v>
      </c>
      <c r="C2664" s="7" t="s">
        <v>16101</v>
      </c>
      <c r="D2664" s="8" t="s">
        <v>16102</v>
      </c>
      <c r="E2664" s="9" t="s">
        <v>16103</v>
      </c>
      <c r="F2664" s="7" t="s">
        <v>26</v>
      </c>
      <c r="G2664" s="21"/>
      <c r="H2664" s="22" t="s">
        <v>27</v>
      </c>
      <c r="I2664" s="20">
        <v>2450</v>
      </c>
      <c r="J2664" s="20">
        <v>4900</v>
      </c>
      <c r="K2664" s="20">
        <v>14700</v>
      </c>
      <c r="L2664" s="7" t="s">
        <v>28</v>
      </c>
      <c r="M2664" s="12" t="s">
        <v>174</v>
      </c>
      <c r="N2664" s="9" t="s">
        <v>6307</v>
      </c>
      <c r="O2664" s="10" t="s">
        <v>44</v>
      </c>
      <c r="P2664" s="15" t="s">
        <v>657</v>
      </c>
      <c r="Q2664" s="14" t="s">
        <v>33</v>
      </c>
      <c r="R2664" s="15" t="s">
        <v>12812</v>
      </c>
      <c r="S2664" s="15" t="s">
        <v>35</v>
      </c>
      <c r="T2664" s="15" t="s">
        <v>36</v>
      </c>
      <c r="U2664" s="15"/>
      <c r="V2664" s="15" t="s">
        <v>16104</v>
      </c>
      <c r="W2664" s="19" t="s">
        <v>16105</v>
      </c>
    </row>
    <row r="2665" spans="1:23" ht="30" customHeight="1">
      <c r="A2665" s="16"/>
      <c r="B2665" s="9" t="s">
        <v>22</v>
      </c>
      <c r="C2665" s="17" t="s">
        <v>16106</v>
      </c>
      <c r="D2665" s="8" t="s">
        <v>16107</v>
      </c>
      <c r="E2665" s="9" t="s">
        <v>16108</v>
      </c>
      <c r="F2665" s="9" t="s">
        <v>26</v>
      </c>
      <c r="G2665" s="18"/>
      <c r="H2665" s="19" t="s">
        <v>27</v>
      </c>
      <c r="I2665" s="20">
        <v>2450</v>
      </c>
      <c r="J2665" s="20">
        <v>4900</v>
      </c>
      <c r="K2665" s="20">
        <v>14700</v>
      </c>
      <c r="L2665" s="7" t="s">
        <v>28</v>
      </c>
      <c r="M2665" s="9" t="s">
        <v>5003</v>
      </c>
      <c r="N2665" s="9" t="s">
        <v>7833</v>
      </c>
      <c r="O2665" s="10" t="s">
        <v>44</v>
      </c>
      <c r="P2665" s="10" t="s">
        <v>657</v>
      </c>
      <c r="Q2665" s="14" t="s">
        <v>33</v>
      </c>
      <c r="R2665" s="15" t="s">
        <v>12812</v>
      </c>
      <c r="S2665" s="10" t="s">
        <v>35</v>
      </c>
      <c r="T2665" s="15" t="s">
        <v>36</v>
      </c>
      <c r="U2665" s="10"/>
      <c r="V2665" s="8" t="s">
        <v>16109</v>
      </c>
      <c r="W2665" s="19" t="s">
        <v>16110</v>
      </c>
    </row>
    <row r="2666" spans="1:23" ht="30" customHeight="1">
      <c r="A2666" s="16"/>
      <c r="B2666" s="9" t="s">
        <v>22</v>
      </c>
      <c r="C2666" s="17" t="s">
        <v>16111</v>
      </c>
      <c r="D2666" s="8" t="s">
        <v>16112</v>
      </c>
      <c r="E2666" s="9" t="s">
        <v>16113</v>
      </c>
      <c r="F2666" s="9" t="s">
        <v>26</v>
      </c>
      <c r="G2666" s="18"/>
      <c r="H2666" s="19" t="s">
        <v>27</v>
      </c>
      <c r="I2666" s="20">
        <v>2100</v>
      </c>
      <c r="J2666" s="20">
        <v>4200</v>
      </c>
      <c r="K2666" s="20">
        <v>12600</v>
      </c>
      <c r="L2666" s="7" t="s">
        <v>28</v>
      </c>
      <c r="M2666" s="9" t="s">
        <v>16114</v>
      </c>
      <c r="N2666" s="9" t="s">
        <v>6453</v>
      </c>
      <c r="O2666" s="10" t="s">
        <v>44</v>
      </c>
      <c r="P2666" s="10" t="s">
        <v>657</v>
      </c>
      <c r="Q2666" s="14" t="s">
        <v>33</v>
      </c>
      <c r="R2666" s="15" t="s">
        <v>12812</v>
      </c>
      <c r="S2666" s="10" t="s">
        <v>35</v>
      </c>
      <c r="T2666" s="15" t="s">
        <v>36</v>
      </c>
      <c r="U2666" s="10"/>
      <c r="V2666" s="8" t="s">
        <v>16115</v>
      </c>
      <c r="W2666" s="19" t="s">
        <v>16116</v>
      </c>
    </row>
    <row r="2667" spans="1:23" ht="30" customHeight="1">
      <c r="A2667" s="16"/>
      <c r="B2667" s="7" t="s">
        <v>22</v>
      </c>
      <c r="C2667" s="7" t="s">
        <v>16117</v>
      </c>
      <c r="D2667" s="8" t="s">
        <v>16118</v>
      </c>
      <c r="E2667" s="9" t="s">
        <v>16119</v>
      </c>
      <c r="F2667" s="17" t="s">
        <v>26</v>
      </c>
      <c r="G2667" s="18"/>
      <c r="H2667" s="19" t="s">
        <v>27</v>
      </c>
      <c r="I2667" s="20">
        <v>2450</v>
      </c>
      <c r="J2667" s="20">
        <v>4900</v>
      </c>
      <c r="K2667" s="20">
        <v>14700</v>
      </c>
      <c r="L2667" s="17" t="s">
        <v>28</v>
      </c>
      <c r="M2667" s="12" t="s">
        <v>16120</v>
      </c>
      <c r="N2667" s="9" t="s">
        <v>7653</v>
      </c>
      <c r="O2667" s="10" t="s">
        <v>44</v>
      </c>
      <c r="P2667" s="15" t="s">
        <v>657</v>
      </c>
      <c r="Q2667" s="14" t="s">
        <v>33</v>
      </c>
      <c r="R2667" s="15" t="s">
        <v>12812</v>
      </c>
      <c r="S2667" s="10" t="s">
        <v>35</v>
      </c>
      <c r="T2667" s="15" t="s">
        <v>36</v>
      </c>
      <c r="U2667" s="15"/>
      <c r="V2667" s="15" t="s">
        <v>16121</v>
      </c>
      <c r="W2667" s="19" t="s">
        <v>16122</v>
      </c>
    </row>
    <row r="2668" spans="1:23" ht="30" customHeight="1">
      <c r="A2668" s="16"/>
      <c r="B2668" s="9" t="s">
        <v>22</v>
      </c>
      <c r="C2668" s="17" t="s">
        <v>16123</v>
      </c>
      <c r="D2668" s="8" t="s">
        <v>16124</v>
      </c>
      <c r="E2668" s="9" t="s">
        <v>16125</v>
      </c>
      <c r="F2668" s="9" t="s">
        <v>26</v>
      </c>
      <c r="G2668" s="18"/>
      <c r="H2668" s="19" t="s">
        <v>27</v>
      </c>
      <c r="I2668" s="20">
        <v>2450</v>
      </c>
      <c r="J2668" s="20">
        <v>4900</v>
      </c>
      <c r="K2668" s="20">
        <v>14700</v>
      </c>
      <c r="L2668" s="7" t="s">
        <v>28</v>
      </c>
      <c r="M2668" s="9" t="s">
        <v>16126</v>
      </c>
      <c r="N2668" s="9" t="s">
        <v>10744</v>
      </c>
      <c r="O2668" s="10" t="s">
        <v>44</v>
      </c>
      <c r="P2668" s="10" t="s">
        <v>657</v>
      </c>
      <c r="Q2668" s="14" t="s">
        <v>33</v>
      </c>
      <c r="R2668" s="15" t="s">
        <v>12812</v>
      </c>
      <c r="S2668" s="10" t="s">
        <v>35</v>
      </c>
      <c r="T2668" s="15" t="s">
        <v>36</v>
      </c>
      <c r="U2668" s="10"/>
      <c r="V2668" s="8" t="s">
        <v>16127</v>
      </c>
      <c r="W2668" s="19" t="s">
        <v>16128</v>
      </c>
    </row>
    <row r="2669" spans="1:23" ht="30" customHeight="1">
      <c r="A2669" s="6"/>
      <c r="B2669" s="7" t="s">
        <v>22</v>
      </c>
      <c r="C2669" s="7" t="s">
        <v>16129</v>
      </c>
      <c r="D2669" s="8" t="s">
        <v>16130</v>
      </c>
      <c r="E2669" s="9" t="s">
        <v>16131</v>
      </c>
      <c r="F2669" s="7" t="s">
        <v>26</v>
      </c>
      <c r="G2669" s="7"/>
      <c r="H2669" s="10" t="s">
        <v>27</v>
      </c>
      <c r="I2669" s="11">
        <v>2100</v>
      </c>
      <c r="J2669" s="11">
        <v>4200</v>
      </c>
      <c r="K2669" s="11">
        <v>12600</v>
      </c>
      <c r="L2669" s="7" t="s">
        <v>28</v>
      </c>
      <c r="M2669" s="12" t="s">
        <v>7911</v>
      </c>
      <c r="N2669" s="9" t="s">
        <v>8130</v>
      </c>
      <c r="O2669" s="10" t="s">
        <v>44</v>
      </c>
      <c r="P2669" s="13" t="s">
        <v>657</v>
      </c>
      <c r="Q2669" s="14" t="s">
        <v>33</v>
      </c>
      <c r="R2669" s="15" t="s">
        <v>12812</v>
      </c>
      <c r="S2669" s="15" t="s">
        <v>35</v>
      </c>
      <c r="T2669" s="15" t="s">
        <v>36</v>
      </c>
      <c r="U2669" s="15"/>
      <c r="V2669" s="28" t="s">
        <v>16132</v>
      </c>
      <c r="W2669" s="16" t="s">
        <v>16133</v>
      </c>
    </row>
    <row r="2670" spans="1:23" ht="30" customHeight="1">
      <c r="A2670" s="10"/>
      <c r="B2670" s="7" t="s">
        <v>22</v>
      </c>
      <c r="C2670" s="23" t="s">
        <v>16134</v>
      </c>
      <c r="D2670" s="10" t="s">
        <v>16135</v>
      </c>
      <c r="E2670" s="29" t="s">
        <v>16136</v>
      </c>
      <c r="F2670" s="7" t="s">
        <v>26</v>
      </c>
      <c r="G2670" s="7"/>
      <c r="H2670" s="10" t="s">
        <v>27</v>
      </c>
      <c r="I2670" s="11">
        <v>2450</v>
      </c>
      <c r="J2670" s="11">
        <v>4900</v>
      </c>
      <c r="K2670" s="11">
        <v>14700</v>
      </c>
      <c r="L2670" s="7" t="s">
        <v>28</v>
      </c>
      <c r="M2670" s="31" t="s">
        <v>16137</v>
      </c>
      <c r="N2670" s="29" t="s">
        <v>9715</v>
      </c>
      <c r="O2670" s="10" t="s">
        <v>44</v>
      </c>
      <c r="P2670" s="24" t="s">
        <v>657</v>
      </c>
      <c r="Q2670" s="14" t="s">
        <v>33</v>
      </c>
      <c r="R2670" s="15" t="s">
        <v>12812</v>
      </c>
      <c r="S2670" s="15" t="s">
        <v>35</v>
      </c>
      <c r="T2670" s="15" t="s">
        <v>36</v>
      </c>
      <c r="U2670" s="15"/>
      <c r="V2670" s="10" t="s">
        <v>16138</v>
      </c>
      <c r="W2670" s="16" t="s">
        <v>16139</v>
      </c>
    </row>
    <row r="2671" spans="1:23" ht="30" customHeight="1">
      <c r="A2671" s="6"/>
      <c r="B2671" s="7" t="s">
        <v>22</v>
      </c>
      <c r="C2671" s="7" t="s">
        <v>16140</v>
      </c>
      <c r="D2671" s="8" t="s">
        <v>16141</v>
      </c>
      <c r="E2671" s="9" t="s">
        <v>16142</v>
      </c>
      <c r="F2671" s="7" t="s">
        <v>26</v>
      </c>
      <c r="G2671" s="7"/>
      <c r="H2671" s="10" t="s">
        <v>27</v>
      </c>
      <c r="I2671" s="11">
        <v>2450</v>
      </c>
      <c r="J2671" s="11">
        <v>4900</v>
      </c>
      <c r="K2671" s="11">
        <v>14700</v>
      </c>
      <c r="L2671" s="7" t="s">
        <v>28</v>
      </c>
      <c r="M2671" s="12" t="s">
        <v>16143</v>
      </c>
      <c r="N2671" s="9" t="s">
        <v>7341</v>
      </c>
      <c r="O2671" s="10" t="s">
        <v>44</v>
      </c>
      <c r="P2671" s="15" t="s">
        <v>657</v>
      </c>
      <c r="Q2671" s="14" t="s">
        <v>33</v>
      </c>
      <c r="R2671" s="15" t="s">
        <v>12812</v>
      </c>
      <c r="S2671" s="15" t="s">
        <v>35</v>
      </c>
      <c r="T2671" s="15" t="s">
        <v>36</v>
      </c>
      <c r="U2671" s="15"/>
      <c r="V2671" s="15" t="s">
        <v>16144</v>
      </c>
      <c r="W2671" s="16" t="s">
        <v>16145</v>
      </c>
    </row>
    <row r="2672" spans="1:23" ht="30" customHeight="1">
      <c r="A2672" s="16"/>
      <c r="B2672" s="9" t="s">
        <v>22</v>
      </c>
      <c r="C2672" s="17" t="s">
        <v>16146</v>
      </c>
      <c r="D2672" s="8" t="s">
        <v>16147</v>
      </c>
      <c r="E2672" s="9" t="s">
        <v>16148</v>
      </c>
      <c r="F2672" s="9" t="s">
        <v>26</v>
      </c>
      <c r="G2672" s="18"/>
      <c r="H2672" s="19" t="s">
        <v>27</v>
      </c>
      <c r="I2672" s="20">
        <v>2450</v>
      </c>
      <c r="J2672" s="20">
        <v>4900</v>
      </c>
      <c r="K2672" s="20">
        <v>14700</v>
      </c>
      <c r="L2672" s="7" t="s">
        <v>28</v>
      </c>
      <c r="M2672" s="9" t="s">
        <v>16149</v>
      </c>
      <c r="N2672" s="9" t="s">
        <v>16150</v>
      </c>
      <c r="O2672" s="10" t="s">
        <v>44</v>
      </c>
      <c r="P2672" s="10" t="s">
        <v>657</v>
      </c>
      <c r="Q2672" s="14" t="s">
        <v>33</v>
      </c>
      <c r="R2672" s="15" t="s">
        <v>12812</v>
      </c>
      <c r="S2672" s="10" t="s">
        <v>35</v>
      </c>
      <c r="T2672" s="15" t="s">
        <v>36</v>
      </c>
      <c r="U2672" s="10"/>
      <c r="V2672" s="8" t="s">
        <v>16151</v>
      </c>
      <c r="W2672" s="19" t="s">
        <v>16152</v>
      </c>
    </row>
    <row r="2673" spans="1:23" ht="30" customHeight="1">
      <c r="A2673" s="16"/>
      <c r="B2673" s="9" t="s">
        <v>22</v>
      </c>
      <c r="C2673" s="17" t="s">
        <v>16153</v>
      </c>
      <c r="D2673" s="8" t="s">
        <v>16147</v>
      </c>
      <c r="E2673" s="9" t="s">
        <v>16148</v>
      </c>
      <c r="F2673" s="9" t="s">
        <v>26</v>
      </c>
      <c r="G2673" s="18"/>
      <c r="H2673" s="19" t="s">
        <v>27</v>
      </c>
      <c r="I2673" s="20">
        <v>2450</v>
      </c>
      <c r="J2673" s="20">
        <v>4900</v>
      </c>
      <c r="K2673" s="20">
        <v>14700</v>
      </c>
      <c r="L2673" s="7" t="s">
        <v>28</v>
      </c>
      <c r="M2673" s="9" t="s">
        <v>16149</v>
      </c>
      <c r="N2673" s="9" t="s">
        <v>16154</v>
      </c>
      <c r="O2673" s="10" t="s">
        <v>31</v>
      </c>
      <c r="P2673" s="10" t="s">
        <v>657</v>
      </c>
      <c r="Q2673" s="14" t="s">
        <v>33</v>
      </c>
      <c r="R2673" s="15" t="s">
        <v>12812</v>
      </c>
      <c r="S2673" s="10" t="s">
        <v>35</v>
      </c>
      <c r="T2673" s="15" t="s">
        <v>36</v>
      </c>
      <c r="U2673" s="10"/>
      <c r="V2673" s="8" t="s">
        <v>16151</v>
      </c>
      <c r="W2673" s="19" t="s">
        <v>16155</v>
      </c>
    </row>
    <row r="2674" spans="1:23" ht="30" customHeight="1">
      <c r="A2674" s="16"/>
      <c r="B2674" s="9" t="s">
        <v>22</v>
      </c>
      <c r="C2674" s="17" t="s">
        <v>16156</v>
      </c>
      <c r="D2674" s="8" t="s">
        <v>16157</v>
      </c>
      <c r="E2674" s="9" t="s">
        <v>16158</v>
      </c>
      <c r="F2674" s="9" t="s">
        <v>26</v>
      </c>
      <c r="G2674" s="18"/>
      <c r="H2674" s="19" t="s">
        <v>27</v>
      </c>
      <c r="I2674" s="20">
        <v>2450</v>
      </c>
      <c r="J2674" s="20">
        <v>4900</v>
      </c>
      <c r="K2674" s="20">
        <v>14700</v>
      </c>
      <c r="L2674" s="7" t="s">
        <v>28</v>
      </c>
      <c r="M2674" s="9" t="s">
        <v>14398</v>
      </c>
      <c r="N2674" s="9" t="s">
        <v>7268</v>
      </c>
      <c r="O2674" s="10" t="s">
        <v>44</v>
      </c>
      <c r="P2674" s="10" t="s">
        <v>657</v>
      </c>
      <c r="Q2674" s="14" t="s">
        <v>33</v>
      </c>
      <c r="R2674" s="15" t="s">
        <v>12812</v>
      </c>
      <c r="S2674" s="10" t="s">
        <v>35</v>
      </c>
      <c r="T2674" s="15" t="s">
        <v>36</v>
      </c>
      <c r="U2674" s="10"/>
      <c r="V2674" s="8" t="s">
        <v>16159</v>
      </c>
      <c r="W2674" s="19" t="s">
        <v>16160</v>
      </c>
    </row>
    <row r="2675" spans="1:23" ht="30" customHeight="1">
      <c r="A2675" s="16"/>
      <c r="B2675" s="9" t="s">
        <v>22</v>
      </c>
      <c r="C2675" s="17" t="s">
        <v>16161</v>
      </c>
      <c r="D2675" s="8" t="s">
        <v>16162</v>
      </c>
      <c r="E2675" s="9" t="s">
        <v>16163</v>
      </c>
      <c r="F2675" s="9" t="s">
        <v>26</v>
      </c>
      <c r="G2675" s="18"/>
      <c r="H2675" s="19" t="s">
        <v>27</v>
      </c>
      <c r="I2675" s="20">
        <v>2450</v>
      </c>
      <c r="J2675" s="20">
        <v>4900</v>
      </c>
      <c r="K2675" s="20">
        <v>14700</v>
      </c>
      <c r="L2675" s="7" t="s">
        <v>28</v>
      </c>
      <c r="M2675" s="9" t="s">
        <v>16164</v>
      </c>
      <c r="N2675" s="9" t="s">
        <v>5561</v>
      </c>
      <c r="O2675" s="10" t="s">
        <v>44</v>
      </c>
      <c r="P2675" s="10" t="s">
        <v>657</v>
      </c>
      <c r="Q2675" s="14" t="s">
        <v>33</v>
      </c>
      <c r="R2675" s="15" t="s">
        <v>12812</v>
      </c>
      <c r="S2675" s="10" t="s">
        <v>35</v>
      </c>
      <c r="T2675" s="15" t="s">
        <v>36</v>
      </c>
      <c r="U2675" s="10"/>
      <c r="V2675" s="8" t="s">
        <v>16165</v>
      </c>
      <c r="W2675" s="19" t="s">
        <v>16166</v>
      </c>
    </row>
    <row r="2676" spans="1:23" ht="30" customHeight="1">
      <c r="A2676" s="6"/>
      <c r="B2676" s="7" t="s">
        <v>22</v>
      </c>
      <c r="C2676" s="7" t="s">
        <v>16167</v>
      </c>
      <c r="D2676" s="6" t="s">
        <v>16168</v>
      </c>
      <c r="E2676" s="12" t="s">
        <v>16169</v>
      </c>
      <c r="F2676" s="7" t="s">
        <v>26</v>
      </c>
      <c r="G2676" s="7"/>
      <c r="H2676" s="10" t="s">
        <v>27</v>
      </c>
      <c r="I2676" s="11">
        <v>2450</v>
      </c>
      <c r="J2676" s="11">
        <v>4900</v>
      </c>
      <c r="K2676" s="11">
        <v>14700</v>
      </c>
      <c r="L2676" s="7" t="s">
        <v>28</v>
      </c>
      <c r="M2676" s="9" t="s">
        <v>16170</v>
      </c>
      <c r="N2676" s="9" t="s">
        <v>5646</v>
      </c>
      <c r="O2676" s="10" t="s">
        <v>44</v>
      </c>
      <c r="P2676" s="13" t="s">
        <v>657</v>
      </c>
      <c r="Q2676" s="14" t="s">
        <v>33</v>
      </c>
      <c r="R2676" s="15" t="s">
        <v>12812</v>
      </c>
      <c r="S2676" s="15" t="s">
        <v>35</v>
      </c>
      <c r="T2676" s="15" t="s">
        <v>36</v>
      </c>
      <c r="U2676" s="15"/>
      <c r="V2676" s="6" t="s">
        <v>16171</v>
      </c>
      <c r="W2676" s="16" t="s">
        <v>16172</v>
      </c>
    </row>
    <row r="2677" spans="1:23" ht="30" customHeight="1">
      <c r="A2677" s="16"/>
      <c r="B2677" s="9" t="s">
        <v>22</v>
      </c>
      <c r="C2677" s="17" t="s">
        <v>16173</v>
      </c>
      <c r="D2677" s="8" t="s">
        <v>16174</v>
      </c>
      <c r="E2677" s="9" t="s">
        <v>16175</v>
      </c>
      <c r="F2677" s="9" t="s">
        <v>26</v>
      </c>
      <c r="G2677" s="18"/>
      <c r="H2677" s="19" t="s">
        <v>27</v>
      </c>
      <c r="I2677" s="20">
        <v>2450</v>
      </c>
      <c r="J2677" s="20">
        <v>4900</v>
      </c>
      <c r="K2677" s="20">
        <v>14700</v>
      </c>
      <c r="L2677" s="7" t="s">
        <v>28</v>
      </c>
      <c r="M2677" s="9" t="s">
        <v>16176</v>
      </c>
      <c r="N2677" s="9" t="s">
        <v>6348</v>
      </c>
      <c r="O2677" s="10" t="s">
        <v>44</v>
      </c>
      <c r="P2677" s="10" t="s">
        <v>657</v>
      </c>
      <c r="Q2677" s="14" t="s">
        <v>33</v>
      </c>
      <c r="R2677" s="15" t="s">
        <v>12812</v>
      </c>
      <c r="S2677" s="10" t="s">
        <v>35</v>
      </c>
      <c r="T2677" s="15" t="s">
        <v>36</v>
      </c>
      <c r="U2677" s="10"/>
      <c r="V2677" s="8" t="s">
        <v>16177</v>
      </c>
      <c r="W2677" s="19" t="s">
        <v>16178</v>
      </c>
    </row>
    <row r="2678" spans="1:23" ht="30" customHeight="1">
      <c r="A2678" s="16"/>
      <c r="B2678" s="9" t="s">
        <v>22</v>
      </c>
      <c r="C2678" s="17" t="s">
        <v>16179</v>
      </c>
      <c r="D2678" s="8" t="s">
        <v>16180</v>
      </c>
      <c r="E2678" s="9" t="s">
        <v>16181</v>
      </c>
      <c r="F2678" s="9" t="s">
        <v>26</v>
      </c>
      <c r="G2678" s="18"/>
      <c r="H2678" s="19" t="s">
        <v>27</v>
      </c>
      <c r="I2678" s="20">
        <v>2450</v>
      </c>
      <c r="J2678" s="20">
        <v>4900</v>
      </c>
      <c r="K2678" s="20">
        <v>14700</v>
      </c>
      <c r="L2678" s="7" t="s">
        <v>28</v>
      </c>
      <c r="M2678" s="9" t="s">
        <v>16182</v>
      </c>
      <c r="N2678" s="9" t="s">
        <v>14711</v>
      </c>
      <c r="O2678" s="10" t="s">
        <v>44</v>
      </c>
      <c r="P2678" s="10" t="s">
        <v>657</v>
      </c>
      <c r="Q2678" s="14" t="s">
        <v>33</v>
      </c>
      <c r="R2678" s="15" t="s">
        <v>12812</v>
      </c>
      <c r="S2678" s="10" t="s">
        <v>35</v>
      </c>
      <c r="T2678" s="15" t="s">
        <v>36</v>
      </c>
      <c r="U2678" s="10"/>
      <c r="V2678" s="8" t="s">
        <v>16183</v>
      </c>
      <c r="W2678" s="19" t="s">
        <v>16184</v>
      </c>
    </row>
    <row r="2679" spans="1:23" ht="30" customHeight="1">
      <c r="A2679" s="16"/>
      <c r="B2679" s="9" t="s">
        <v>22</v>
      </c>
      <c r="C2679" s="17" t="s">
        <v>16185</v>
      </c>
      <c r="D2679" s="8" t="s">
        <v>16186</v>
      </c>
      <c r="E2679" s="9" t="s">
        <v>16187</v>
      </c>
      <c r="F2679" s="9" t="s">
        <v>26</v>
      </c>
      <c r="G2679" s="18"/>
      <c r="H2679" s="19" t="s">
        <v>27</v>
      </c>
      <c r="I2679" s="20">
        <v>2450</v>
      </c>
      <c r="J2679" s="20">
        <v>4900</v>
      </c>
      <c r="K2679" s="20">
        <v>14700</v>
      </c>
      <c r="L2679" s="7" t="s">
        <v>28</v>
      </c>
      <c r="M2679" s="9" t="s">
        <v>16188</v>
      </c>
      <c r="N2679" s="9" t="s">
        <v>7041</v>
      </c>
      <c r="O2679" s="10" t="s">
        <v>44</v>
      </c>
      <c r="P2679" s="10" t="s">
        <v>32</v>
      </c>
      <c r="Q2679" s="14" t="s">
        <v>33</v>
      </c>
      <c r="R2679" s="15" t="s">
        <v>12812</v>
      </c>
      <c r="S2679" s="10" t="s">
        <v>35</v>
      </c>
      <c r="T2679" s="15" t="s">
        <v>36</v>
      </c>
      <c r="U2679" s="10"/>
      <c r="V2679" s="8" t="s">
        <v>16189</v>
      </c>
      <c r="W2679" s="19" t="s">
        <v>16190</v>
      </c>
    </row>
    <row r="2680" spans="1:23" ht="30" customHeight="1">
      <c r="A2680" s="16"/>
      <c r="B2680" s="9" t="s">
        <v>22</v>
      </c>
      <c r="C2680" s="17" t="s">
        <v>16191</v>
      </c>
      <c r="D2680" s="8" t="s">
        <v>16192</v>
      </c>
      <c r="E2680" s="9" t="s">
        <v>16193</v>
      </c>
      <c r="F2680" s="9" t="s">
        <v>26</v>
      </c>
      <c r="G2680" s="18"/>
      <c r="H2680" s="19" t="s">
        <v>27</v>
      </c>
      <c r="I2680" s="20">
        <v>2450</v>
      </c>
      <c r="J2680" s="20">
        <v>4900</v>
      </c>
      <c r="K2680" s="20">
        <v>14700</v>
      </c>
      <c r="L2680" s="7" t="s">
        <v>28</v>
      </c>
      <c r="M2680" s="9" t="s">
        <v>7372</v>
      </c>
      <c r="N2680" s="9" t="s">
        <v>678</v>
      </c>
      <c r="O2680" s="10" t="s">
        <v>44</v>
      </c>
      <c r="P2680" s="10" t="s">
        <v>32</v>
      </c>
      <c r="Q2680" s="14" t="s">
        <v>33</v>
      </c>
      <c r="R2680" s="15" t="s">
        <v>12812</v>
      </c>
      <c r="S2680" s="10" t="s">
        <v>35</v>
      </c>
      <c r="T2680" s="15" t="s">
        <v>36</v>
      </c>
      <c r="U2680" s="10"/>
      <c r="V2680" s="8" t="s">
        <v>16194</v>
      </c>
      <c r="W2680" s="19" t="s">
        <v>16195</v>
      </c>
    </row>
    <row r="2681" spans="1:23" ht="30" customHeight="1">
      <c r="A2681" s="16"/>
      <c r="B2681" s="9" t="s">
        <v>22</v>
      </c>
      <c r="C2681" s="17" t="s">
        <v>16196</v>
      </c>
      <c r="D2681" s="8" t="s">
        <v>16197</v>
      </c>
      <c r="E2681" s="9" t="s">
        <v>16198</v>
      </c>
      <c r="F2681" s="9" t="s">
        <v>26</v>
      </c>
      <c r="G2681" s="18"/>
      <c r="H2681" s="19" t="s">
        <v>27</v>
      </c>
      <c r="I2681" s="20">
        <v>2450</v>
      </c>
      <c r="J2681" s="20">
        <v>4900</v>
      </c>
      <c r="K2681" s="20">
        <v>14700</v>
      </c>
      <c r="L2681" s="7" t="s">
        <v>28</v>
      </c>
      <c r="M2681" s="9" t="s">
        <v>16199</v>
      </c>
      <c r="N2681" s="9" t="s">
        <v>5187</v>
      </c>
      <c r="O2681" s="10" t="s">
        <v>44</v>
      </c>
      <c r="P2681" s="10" t="s">
        <v>657</v>
      </c>
      <c r="Q2681" s="14" t="s">
        <v>33</v>
      </c>
      <c r="R2681" s="15" t="s">
        <v>12812</v>
      </c>
      <c r="S2681" s="10" t="s">
        <v>35</v>
      </c>
      <c r="T2681" s="15" t="s">
        <v>36</v>
      </c>
      <c r="U2681" s="10"/>
      <c r="V2681" s="8" t="s">
        <v>16200</v>
      </c>
      <c r="W2681" s="19" t="s">
        <v>16201</v>
      </c>
    </row>
    <row r="2682" spans="1:23" ht="30" customHeight="1">
      <c r="A2682" s="16"/>
      <c r="B2682" s="9" t="s">
        <v>22</v>
      </c>
      <c r="C2682" s="17" t="s">
        <v>16202</v>
      </c>
      <c r="D2682" s="8" t="s">
        <v>16203</v>
      </c>
      <c r="E2682" s="9" t="s">
        <v>16204</v>
      </c>
      <c r="F2682" s="9" t="s">
        <v>26</v>
      </c>
      <c r="G2682" s="18"/>
      <c r="H2682" s="19" t="s">
        <v>27</v>
      </c>
      <c r="I2682" s="20">
        <v>2450</v>
      </c>
      <c r="J2682" s="20">
        <v>4900</v>
      </c>
      <c r="K2682" s="20">
        <v>14700</v>
      </c>
      <c r="L2682" s="7" t="s">
        <v>28</v>
      </c>
      <c r="M2682" s="9" t="s">
        <v>16205</v>
      </c>
      <c r="N2682" s="9" t="s">
        <v>7268</v>
      </c>
      <c r="O2682" s="10" t="s">
        <v>44</v>
      </c>
      <c r="P2682" s="10" t="s">
        <v>657</v>
      </c>
      <c r="Q2682" s="14" t="s">
        <v>33</v>
      </c>
      <c r="R2682" s="15" t="s">
        <v>12812</v>
      </c>
      <c r="S2682" s="10" t="s">
        <v>35</v>
      </c>
      <c r="T2682" s="15" t="s">
        <v>36</v>
      </c>
      <c r="U2682" s="10"/>
      <c r="V2682" s="8" t="s">
        <v>16206</v>
      </c>
      <c r="W2682" s="19" t="s">
        <v>16207</v>
      </c>
    </row>
    <row r="2683" spans="1:23" ht="30" customHeight="1">
      <c r="A2683" s="16"/>
      <c r="B2683" s="9" t="s">
        <v>22</v>
      </c>
      <c r="C2683" s="17" t="s">
        <v>16208</v>
      </c>
      <c r="D2683" s="8" t="s">
        <v>16209</v>
      </c>
      <c r="E2683" s="9" t="s">
        <v>16210</v>
      </c>
      <c r="F2683" s="9" t="s">
        <v>26</v>
      </c>
      <c r="G2683" s="18"/>
      <c r="H2683" s="19" t="s">
        <v>27</v>
      </c>
      <c r="I2683" s="20">
        <v>2100</v>
      </c>
      <c r="J2683" s="20">
        <v>4200</v>
      </c>
      <c r="K2683" s="20">
        <v>12600</v>
      </c>
      <c r="L2683" s="7" t="s">
        <v>28</v>
      </c>
      <c r="M2683" s="9" t="s">
        <v>16211</v>
      </c>
      <c r="N2683" s="9" t="s">
        <v>5568</v>
      </c>
      <c r="O2683" s="10" t="s">
        <v>44</v>
      </c>
      <c r="P2683" s="10" t="s">
        <v>657</v>
      </c>
      <c r="Q2683" s="14" t="s">
        <v>33</v>
      </c>
      <c r="R2683" s="15" t="s">
        <v>12812</v>
      </c>
      <c r="S2683" s="10" t="s">
        <v>35</v>
      </c>
      <c r="T2683" s="15" t="s">
        <v>36</v>
      </c>
      <c r="U2683" s="10"/>
      <c r="V2683" s="8" t="s">
        <v>16212</v>
      </c>
      <c r="W2683" s="19" t="s">
        <v>16213</v>
      </c>
    </row>
    <row r="2684" spans="1:23" ht="30" customHeight="1">
      <c r="A2684" s="16"/>
      <c r="B2684" s="9" t="s">
        <v>22</v>
      </c>
      <c r="C2684" s="17" t="s">
        <v>16214</v>
      </c>
      <c r="D2684" s="8" t="s">
        <v>16215</v>
      </c>
      <c r="E2684" s="9" t="s">
        <v>16216</v>
      </c>
      <c r="F2684" s="9" t="s">
        <v>26</v>
      </c>
      <c r="G2684" s="18"/>
      <c r="H2684" s="19" t="s">
        <v>27</v>
      </c>
      <c r="I2684" s="20">
        <v>2450</v>
      </c>
      <c r="J2684" s="20">
        <v>4900</v>
      </c>
      <c r="K2684" s="20">
        <v>14700</v>
      </c>
      <c r="L2684" s="7" t="s">
        <v>28</v>
      </c>
      <c r="M2684" s="9" t="s">
        <v>5492</v>
      </c>
      <c r="N2684" s="9" t="s">
        <v>5646</v>
      </c>
      <c r="O2684" s="10" t="s">
        <v>44</v>
      </c>
      <c r="P2684" s="10" t="s">
        <v>657</v>
      </c>
      <c r="Q2684" s="14" t="s">
        <v>33</v>
      </c>
      <c r="R2684" s="15" t="s">
        <v>12812</v>
      </c>
      <c r="S2684" s="10" t="s">
        <v>35</v>
      </c>
      <c r="T2684" s="15" t="s">
        <v>36</v>
      </c>
      <c r="U2684" s="10"/>
      <c r="V2684" s="8" t="s">
        <v>16217</v>
      </c>
      <c r="W2684" s="19" t="s">
        <v>16218</v>
      </c>
    </row>
    <row r="2685" spans="1:23" ht="30" customHeight="1">
      <c r="A2685" s="16"/>
      <c r="B2685" s="9" t="s">
        <v>22</v>
      </c>
      <c r="C2685" s="17" t="s">
        <v>16219</v>
      </c>
      <c r="D2685" s="8" t="s">
        <v>16220</v>
      </c>
      <c r="E2685" s="9" t="s">
        <v>16221</v>
      </c>
      <c r="F2685" s="9" t="s">
        <v>26</v>
      </c>
      <c r="G2685" s="18"/>
      <c r="H2685" s="19" t="s">
        <v>27</v>
      </c>
      <c r="I2685" s="20">
        <v>2450</v>
      </c>
      <c r="J2685" s="20">
        <v>4900</v>
      </c>
      <c r="K2685" s="20">
        <v>14700</v>
      </c>
      <c r="L2685" s="7" t="s">
        <v>28</v>
      </c>
      <c r="M2685" s="9" t="s">
        <v>16222</v>
      </c>
      <c r="N2685" s="9" t="s">
        <v>6301</v>
      </c>
      <c r="O2685" s="10" t="s">
        <v>44</v>
      </c>
      <c r="P2685" s="10" t="s">
        <v>657</v>
      </c>
      <c r="Q2685" s="14" t="s">
        <v>33</v>
      </c>
      <c r="R2685" s="15" t="s">
        <v>34</v>
      </c>
      <c r="S2685" s="10" t="s">
        <v>35</v>
      </c>
      <c r="T2685" s="15" t="s">
        <v>36</v>
      </c>
      <c r="U2685" s="10"/>
      <c r="V2685" s="8" t="s">
        <v>16223</v>
      </c>
      <c r="W2685" s="19" t="s">
        <v>16224</v>
      </c>
    </row>
    <row r="2686" spans="1:23" ht="30" customHeight="1">
      <c r="A2686" s="16"/>
      <c r="B2686" s="9" t="s">
        <v>22</v>
      </c>
      <c r="C2686" s="17" t="s">
        <v>16225</v>
      </c>
      <c r="D2686" s="8" t="s">
        <v>16226</v>
      </c>
      <c r="E2686" s="9" t="s">
        <v>16227</v>
      </c>
      <c r="F2686" s="9" t="s">
        <v>26</v>
      </c>
      <c r="G2686" s="18"/>
      <c r="H2686" s="19" t="s">
        <v>27</v>
      </c>
      <c r="I2686" s="20">
        <v>2450</v>
      </c>
      <c r="J2686" s="20">
        <v>4900</v>
      </c>
      <c r="K2686" s="20">
        <v>14700</v>
      </c>
      <c r="L2686" s="7" t="s">
        <v>28</v>
      </c>
      <c r="M2686" s="9" t="s">
        <v>7905</v>
      </c>
      <c r="N2686" s="9" t="s">
        <v>6996</v>
      </c>
      <c r="O2686" s="10" t="s">
        <v>44</v>
      </c>
      <c r="P2686" s="10" t="s">
        <v>657</v>
      </c>
      <c r="Q2686" s="14" t="s">
        <v>33</v>
      </c>
      <c r="R2686" s="15" t="s">
        <v>34</v>
      </c>
      <c r="S2686" s="10" t="s">
        <v>35</v>
      </c>
      <c r="T2686" s="15" t="s">
        <v>36</v>
      </c>
      <c r="U2686" s="10"/>
      <c r="V2686" s="8" t="s">
        <v>16228</v>
      </c>
      <c r="W2686" s="19" t="s">
        <v>16229</v>
      </c>
    </row>
    <row r="2687" spans="1:23" ht="30" customHeight="1">
      <c r="A2687" s="16"/>
      <c r="B2687" s="7" t="s">
        <v>22</v>
      </c>
      <c r="C2687" s="7" t="s">
        <v>16230</v>
      </c>
      <c r="D2687" s="8" t="s">
        <v>16231</v>
      </c>
      <c r="E2687" s="9" t="s">
        <v>16232</v>
      </c>
      <c r="F2687" s="7" t="s">
        <v>26</v>
      </c>
      <c r="G2687" s="21"/>
      <c r="H2687" s="22" t="s">
        <v>27</v>
      </c>
      <c r="I2687" s="20">
        <v>2450</v>
      </c>
      <c r="J2687" s="20">
        <v>4900</v>
      </c>
      <c r="K2687" s="20">
        <v>14700</v>
      </c>
      <c r="L2687" s="7" t="s">
        <v>28</v>
      </c>
      <c r="M2687" s="12" t="s">
        <v>16233</v>
      </c>
      <c r="N2687" s="9" t="s">
        <v>8328</v>
      </c>
      <c r="O2687" s="10" t="s">
        <v>44</v>
      </c>
      <c r="P2687" s="15" t="s">
        <v>32</v>
      </c>
      <c r="Q2687" s="14" t="s">
        <v>33</v>
      </c>
      <c r="R2687" s="10" t="s">
        <v>34</v>
      </c>
      <c r="S2687" s="10" t="s">
        <v>35</v>
      </c>
      <c r="T2687" s="15" t="s">
        <v>36</v>
      </c>
      <c r="U2687" s="10"/>
      <c r="V2687" s="15" t="s">
        <v>16234</v>
      </c>
      <c r="W2687" s="19" t="s">
        <v>16235</v>
      </c>
    </row>
    <row r="2688" spans="1:23" ht="30" customHeight="1">
      <c r="A2688" s="16"/>
      <c r="B2688" s="9" t="s">
        <v>22</v>
      </c>
      <c r="C2688" s="17" t="s">
        <v>16236</v>
      </c>
      <c r="D2688" s="8" t="s">
        <v>16237</v>
      </c>
      <c r="E2688" s="9" t="s">
        <v>16238</v>
      </c>
      <c r="F2688" s="9" t="s">
        <v>26</v>
      </c>
      <c r="G2688" s="18"/>
      <c r="H2688" s="19" t="s">
        <v>27</v>
      </c>
      <c r="I2688" s="20">
        <v>2450</v>
      </c>
      <c r="J2688" s="20">
        <v>4900</v>
      </c>
      <c r="K2688" s="20">
        <v>14700</v>
      </c>
      <c r="L2688" s="7" t="s">
        <v>28</v>
      </c>
      <c r="M2688" s="9" t="s">
        <v>16239</v>
      </c>
      <c r="N2688" s="9" t="s">
        <v>7685</v>
      </c>
      <c r="O2688" s="10" t="s">
        <v>44</v>
      </c>
      <c r="P2688" s="10" t="s">
        <v>657</v>
      </c>
      <c r="Q2688" s="14" t="s">
        <v>33</v>
      </c>
      <c r="R2688" s="15" t="s">
        <v>34</v>
      </c>
      <c r="S2688" s="10" t="s">
        <v>35</v>
      </c>
      <c r="T2688" s="15" t="s">
        <v>36</v>
      </c>
      <c r="U2688" s="10"/>
      <c r="V2688" s="8" t="s">
        <v>16240</v>
      </c>
      <c r="W2688" s="19" t="s">
        <v>16241</v>
      </c>
    </row>
    <row r="2689" spans="1:23" ht="30" customHeight="1">
      <c r="A2689" s="16"/>
      <c r="B2689" s="9" t="s">
        <v>22</v>
      </c>
      <c r="C2689" s="17" t="s">
        <v>16242</v>
      </c>
      <c r="D2689" s="8" t="s">
        <v>16243</v>
      </c>
      <c r="E2689" s="9" t="s">
        <v>16244</v>
      </c>
      <c r="F2689" s="9" t="s">
        <v>26</v>
      </c>
      <c r="G2689" s="18"/>
      <c r="H2689" s="19" t="s">
        <v>27</v>
      </c>
      <c r="I2689" s="20">
        <v>2450</v>
      </c>
      <c r="J2689" s="20">
        <v>4900</v>
      </c>
      <c r="K2689" s="20">
        <v>14700</v>
      </c>
      <c r="L2689" s="7" t="s">
        <v>28</v>
      </c>
      <c r="M2689" s="9" t="s">
        <v>16245</v>
      </c>
      <c r="N2689" s="9" t="s">
        <v>6282</v>
      </c>
      <c r="O2689" s="10" t="s">
        <v>31</v>
      </c>
      <c r="P2689" s="10" t="s">
        <v>657</v>
      </c>
      <c r="Q2689" s="14" t="s">
        <v>33</v>
      </c>
      <c r="R2689" s="15" t="s">
        <v>34</v>
      </c>
      <c r="S2689" s="10" t="s">
        <v>35</v>
      </c>
      <c r="T2689" s="15" t="s">
        <v>36</v>
      </c>
      <c r="U2689" s="10"/>
      <c r="V2689" s="8" t="s">
        <v>16246</v>
      </c>
      <c r="W2689" s="19" t="s">
        <v>16247</v>
      </c>
    </row>
    <row r="2690" spans="1:23" ht="30" customHeight="1">
      <c r="A2690" s="16"/>
      <c r="B2690" s="7" t="s">
        <v>22</v>
      </c>
      <c r="C2690" s="7" t="s">
        <v>16248</v>
      </c>
      <c r="D2690" s="8" t="s">
        <v>16249</v>
      </c>
      <c r="E2690" s="9" t="s">
        <v>16250</v>
      </c>
      <c r="F2690" s="17" t="s">
        <v>26</v>
      </c>
      <c r="G2690" s="18"/>
      <c r="H2690" s="19" t="s">
        <v>27</v>
      </c>
      <c r="I2690" s="20">
        <v>2450</v>
      </c>
      <c r="J2690" s="20">
        <v>4900</v>
      </c>
      <c r="K2690" s="20">
        <v>14700</v>
      </c>
      <c r="L2690" s="17" t="s">
        <v>28</v>
      </c>
      <c r="M2690" s="12" t="s">
        <v>16251</v>
      </c>
      <c r="N2690" s="9" t="s">
        <v>5384</v>
      </c>
      <c r="O2690" s="10" t="s">
        <v>31</v>
      </c>
      <c r="P2690" s="15" t="s">
        <v>657</v>
      </c>
      <c r="Q2690" s="14" t="s">
        <v>33</v>
      </c>
      <c r="R2690" s="15" t="s">
        <v>34</v>
      </c>
      <c r="S2690" s="10" t="s">
        <v>35</v>
      </c>
      <c r="T2690" s="15" t="s">
        <v>36</v>
      </c>
      <c r="U2690" s="15"/>
      <c r="V2690" s="15" t="s">
        <v>16252</v>
      </c>
      <c r="W2690" s="19" t="s">
        <v>16253</v>
      </c>
    </row>
    <row r="2691" spans="1:23" ht="30" customHeight="1">
      <c r="A2691" s="10"/>
      <c r="B2691" s="7" t="s">
        <v>22</v>
      </c>
      <c r="C2691" s="23" t="s">
        <v>16254</v>
      </c>
      <c r="D2691" s="10" t="s">
        <v>16255</v>
      </c>
      <c r="E2691" s="29" t="s">
        <v>16256</v>
      </c>
      <c r="F2691" s="7" t="s">
        <v>26</v>
      </c>
      <c r="G2691" s="7"/>
      <c r="H2691" s="10" t="s">
        <v>27</v>
      </c>
      <c r="I2691" s="11">
        <v>2450</v>
      </c>
      <c r="J2691" s="11">
        <v>4900</v>
      </c>
      <c r="K2691" s="11">
        <v>14700</v>
      </c>
      <c r="L2691" s="7" t="s">
        <v>28</v>
      </c>
      <c r="M2691" s="31" t="s">
        <v>16257</v>
      </c>
      <c r="N2691" s="29" t="s">
        <v>7341</v>
      </c>
      <c r="O2691" s="10" t="s">
        <v>44</v>
      </c>
      <c r="P2691" s="24" t="s">
        <v>32</v>
      </c>
      <c r="Q2691" s="14" t="s">
        <v>33</v>
      </c>
      <c r="R2691" s="15" t="s">
        <v>34</v>
      </c>
      <c r="S2691" s="15" t="s">
        <v>35</v>
      </c>
      <c r="T2691" s="15" t="s">
        <v>36</v>
      </c>
      <c r="U2691" s="15"/>
      <c r="V2691" s="10" t="s">
        <v>16258</v>
      </c>
      <c r="W2691" s="16" t="s">
        <v>16259</v>
      </c>
    </row>
    <row r="2692" spans="1:23" ht="30" customHeight="1">
      <c r="A2692" s="10"/>
      <c r="B2692" s="7" t="s">
        <v>22</v>
      </c>
      <c r="C2692" s="23" t="s">
        <v>16260</v>
      </c>
      <c r="D2692" s="10" t="s">
        <v>16261</v>
      </c>
      <c r="E2692" s="29" t="s">
        <v>16262</v>
      </c>
      <c r="F2692" s="7" t="s">
        <v>26</v>
      </c>
      <c r="G2692" s="7"/>
      <c r="H2692" s="10" t="s">
        <v>27</v>
      </c>
      <c r="I2692" s="11">
        <v>2450</v>
      </c>
      <c r="J2692" s="11">
        <v>4900</v>
      </c>
      <c r="K2692" s="11">
        <v>14700</v>
      </c>
      <c r="L2692" s="7" t="s">
        <v>28</v>
      </c>
      <c r="M2692" s="31" t="s">
        <v>16263</v>
      </c>
      <c r="N2692" s="29" t="s">
        <v>10052</v>
      </c>
      <c r="O2692" s="10" t="s">
        <v>44</v>
      </c>
      <c r="P2692" s="24" t="s">
        <v>657</v>
      </c>
      <c r="Q2692" s="14" t="s">
        <v>33</v>
      </c>
      <c r="R2692" s="15" t="s">
        <v>34</v>
      </c>
      <c r="S2692" s="15" t="s">
        <v>35</v>
      </c>
      <c r="T2692" s="15" t="s">
        <v>36</v>
      </c>
      <c r="U2692" s="15"/>
      <c r="V2692" s="10" t="s">
        <v>16264</v>
      </c>
      <c r="W2692" s="16" t="s">
        <v>16265</v>
      </c>
    </row>
    <row r="2693" spans="1:23" ht="30" customHeight="1">
      <c r="A2693" s="10"/>
      <c r="B2693" s="7" t="s">
        <v>22</v>
      </c>
      <c r="C2693" s="23" t="s">
        <v>16266</v>
      </c>
      <c r="D2693" s="10" t="s">
        <v>16267</v>
      </c>
      <c r="E2693" s="29" t="s">
        <v>16268</v>
      </c>
      <c r="F2693" s="7" t="s">
        <v>213</v>
      </c>
      <c r="G2693" s="7"/>
      <c r="H2693" s="10" t="s">
        <v>27</v>
      </c>
      <c r="I2693" s="11">
        <v>2450</v>
      </c>
      <c r="J2693" s="11">
        <v>4900</v>
      </c>
      <c r="K2693" s="11">
        <v>14700</v>
      </c>
      <c r="L2693" s="7" t="s">
        <v>28</v>
      </c>
      <c r="M2693" s="31" t="s">
        <v>16269</v>
      </c>
      <c r="N2693" s="29" t="s">
        <v>5336</v>
      </c>
      <c r="O2693" s="10" t="s">
        <v>44</v>
      </c>
      <c r="P2693" s="24" t="s">
        <v>657</v>
      </c>
      <c r="Q2693" s="14" t="s">
        <v>33</v>
      </c>
      <c r="R2693" s="15" t="s">
        <v>34</v>
      </c>
      <c r="S2693" s="15" t="s">
        <v>35</v>
      </c>
      <c r="T2693" s="15" t="s">
        <v>36</v>
      </c>
      <c r="U2693" s="15"/>
      <c r="V2693" s="10" t="s">
        <v>16264</v>
      </c>
      <c r="W2693" s="16" t="s">
        <v>16270</v>
      </c>
    </row>
    <row r="2694" spans="1:23" ht="30" customHeight="1">
      <c r="A2694" s="16"/>
      <c r="B2694" s="9" t="s">
        <v>22</v>
      </c>
      <c r="C2694" s="17" t="s">
        <v>16271</v>
      </c>
      <c r="D2694" s="8" t="s">
        <v>16272</v>
      </c>
      <c r="E2694" s="9" t="s">
        <v>16273</v>
      </c>
      <c r="F2694" s="9" t="s">
        <v>300</v>
      </c>
      <c r="G2694" s="18"/>
      <c r="H2694" s="19" t="s">
        <v>27</v>
      </c>
      <c r="I2694" s="20">
        <v>2450</v>
      </c>
      <c r="J2694" s="20">
        <v>4900</v>
      </c>
      <c r="K2694" s="20">
        <v>14700</v>
      </c>
      <c r="L2694" s="7" t="s">
        <v>28</v>
      </c>
      <c r="M2694" s="9" t="s">
        <v>16274</v>
      </c>
      <c r="N2694" s="9" t="s">
        <v>5336</v>
      </c>
      <c r="O2694" s="10" t="s">
        <v>44</v>
      </c>
      <c r="P2694" s="10" t="s">
        <v>657</v>
      </c>
      <c r="Q2694" s="14" t="s">
        <v>33</v>
      </c>
      <c r="R2694" s="15" t="s">
        <v>34</v>
      </c>
      <c r="S2694" s="10" t="s">
        <v>35</v>
      </c>
      <c r="T2694" s="15" t="s">
        <v>36</v>
      </c>
      <c r="U2694" s="10"/>
      <c r="V2694" s="8" t="s">
        <v>16264</v>
      </c>
      <c r="W2694" s="19" t="s">
        <v>16275</v>
      </c>
    </row>
    <row r="2695" spans="1:23" ht="30" customHeight="1">
      <c r="A2695" s="6"/>
      <c r="B2695" s="7" t="s">
        <v>22</v>
      </c>
      <c r="C2695" s="7" t="s">
        <v>16276</v>
      </c>
      <c r="D2695" s="8" t="s">
        <v>16277</v>
      </c>
      <c r="E2695" s="9" t="s">
        <v>16278</v>
      </c>
      <c r="F2695" s="7" t="s">
        <v>120</v>
      </c>
      <c r="G2695" s="7"/>
      <c r="H2695" s="10" t="s">
        <v>27</v>
      </c>
      <c r="I2695" s="11">
        <v>2450</v>
      </c>
      <c r="J2695" s="11">
        <v>4900</v>
      </c>
      <c r="K2695" s="11">
        <v>14700</v>
      </c>
      <c r="L2695" s="7" t="s">
        <v>28</v>
      </c>
      <c r="M2695" s="12" t="s">
        <v>16269</v>
      </c>
      <c r="N2695" s="9" t="s">
        <v>5336</v>
      </c>
      <c r="O2695" s="10" t="s">
        <v>44</v>
      </c>
      <c r="P2695" s="15" t="s">
        <v>657</v>
      </c>
      <c r="Q2695" s="14" t="s">
        <v>33</v>
      </c>
      <c r="R2695" s="15" t="s">
        <v>34</v>
      </c>
      <c r="S2695" s="15" t="s">
        <v>35</v>
      </c>
      <c r="T2695" s="15" t="s">
        <v>36</v>
      </c>
      <c r="U2695" s="15"/>
      <c r="V2695" s="15" t="s">
        <v>16264</v>
      </c>
      <c r="W2695" s="16" t="s">
        <v>16279</v>
      </c>
    </row>
    <row r="2696" spans="1:23" ht="30" customHeight="1">
      <c r="A2696" s="16"/>
      <c r="B2696" s="7" t="s">
        <v>22</v>
      </c>
      <c r="C2696" s="7" t="s">
        <v>16280</v>
      </c>
      <c r="D2696" s="8" t="s">
        <v>16281</v>
      </c>
      <c r="E2696" s="9" t="s">
        <v>16282</v>
      </c>
      <c r="F2696" s="7" t="s">
        <v>188</v>
      </c>
      <c r="G2696" s="21"/>
      <c r="H2696" s="22" t="s">
        <v>27</v>
      </c>
      <c r="I2696" s="20">
        <v>2450</v>
      </c>
      <c r="J2696" s="20">
        <v>4900</v>
      </c>
      <c r="K2696" s="20">
        <v>14700</v>
      </c>
      <c r="L2696" s="7" t="s">
        <v>28</v>
      </c>
      <c r="M2696" s="12" t="s">
        <v>16283</v>
      </c>
      <c r="N2696" s="9" t="s">
        <v>5336</v>
      </c>
      <c r="O2696" s="10" t="s">
        <v>44</v>
      </c>
      <c r="P2696" s="15" t="s">
        <v>657</v>
      </c>
      <c r="Q2696" s="14" t="s">
        <v>33</v>
      </c>
      <c r="R2696" s="10" t="s">
        <v>34</v>
      </c>
      <c r="S2696" s="10" t="s">
        <v>35</v>
      </c>
      <c r="T2696" s="15" t="s">
        <v>36</v>
      </c>
      <c r="U2696" s="10"/>
      <c r="V2696" s="10" t="s">
        <v>16264</v>
      </c>
      <c r="W2696" s="22" t="s">
        <v>16284</v>
      </c>
    </row>
    <row r="2697" spans="1:23" ht="30" customHeight="1">
      <c r="A2697" s="16"/>
      <c r="B2697" s="7" t="s">
        <v>22</v>
      </c>
      <c r="C2697" s="7" t="s">
        <v>16285</v>
      </c>
      <c r="D2697" s="8" t="s">
        <v>16286</v>
      </c>
      <c r="E2697" s="9" t="s">
        <v>16287</v>
      </c>
      <c r="F2697" s="17" t="s">
        <v>237</v>
      </c>
      <c r="G2697" s="18"/>
      <c r="H2697" s="19" t="s">
        <v>27</v>
      </c>
      <c r="I2697" s="20">
        <v>2450</v>
      </c>
      <c r="J2697" s="20">
        <v>4900</v>
      </c>
      <c r="K2697" s="20">
        <v>14700</v>
      </c>
      <c r="L2697" s="17" t="s">
        <v>28</v>
      </c>
      <c r="M2697" s="12" t="s">
        <v>16283</v>
      </c>
      <c r="N2697" s="9" t="s">
        <v>5336</v>
      </c>
      <c r="O2697" s="10" t="s">
        <v>44</v>
      </c>
      <c r="P2697" s="15" t="s">
        <v>657</v>
      </c>
      <c r="Q2697" s="14" t="s">
        <v>33</v>
      </c>
      <c r="R2697" s="15" t="s">
        <v>34</v>
      </c>
      <c r="S2697" s="10" t="s">
        <v>35</v>
      </c>
      <c r="T2697" s="15" t="s">
        <v>36</v>
      </c>
      <c r="U2697" s="15"/>
      <c r="V2697" s="15" t="s">
        <v>16264</v>
      </c>
      <c r="W2697" s="19" t="s">
        <v>16288</v>
      </c>
    </row>
    <row r="2698" spans="1:23" ht="30" customHeight="1">
      <c r="A2698" s="16"/>
      <c r="B2698" s="9" t="s">
        <v>22</v>
      </c>
      <c r="C2698" s="17" t="s">
        <v>16289</v>
      </c>
      <c r="D2698" s="8" t="s">
        <v>16290</v>
      </c>
      <c r="E2698" s="9" t="s">
        <v>16291</v>
      </c>
      <c r="F2698" s="9" t="s">
        <v>26</v>
      </c>
      <c r="G2698" s="18"/>
      <c r="H2698" s="19" t="s">
        <v>27</v>
      </c>
      <c r="I2698" s="20">
        <v>2450</v>
      </c>
      <c r="J2698" s="20">
        <v>4900</v>
      </c>
      <c r="K2698" s="20">
        <v>14700</v>
      </c>
      <c r="L2698" s="7" t="s">
        <v>28</v>
      </c>
      <c r="M2698" s="9" t="s">
        <v>16292</v>
      </c>
      <c r="N2698" s="9" t="s">
        <v>8765</v>
      </c>
      <c r="O2698" s="10" t="s">
        <v>44</v>
      </c>
      <c r="P2698" s="10" t="s">
        <v>32</v>
      </c>
      <c r="Q2698" s="14" t="s">
        <v>33</v>
      </c>
      <c r="R2698" s="15" t="s">
        <v>34</v>
      </c>
      <c r="S2698" s="10" t="s">
        <v>35</v>
      </c>
      <c r="T2698" s="15" t="s">
        <v>36</v>
      </c>
      <c r="U2698" s="10"/>
      <c r="V2698" s="8" t="s">
        <v>16293</v>
      </c>
      <c r="W2698" s="19" t="s">
        <v>16294</v>
      </c>
    </row>
    <row r="2699" spans="1:23" ht="30" customHeight="1">
      <c r="A2699" s="16"/>
      <c r="B2699" s="9" t="s">
        <v>22</v>
      </c>
      <c r="C2699" s="17" t="s">
        <v>16295</v>
      </c>
      <c r="D2699" s="8" t="s">
        <v>16296</v>
      </c>
      <c r="E2699" s="9" t="s">
        <v>16297</v>
      </c>
      <c r="F2699" s="9" t="s">
        <v>26</v>
      </c>
      <c r="G2699" s="18"/>
      <c r="H2699" s="19" t="s">
        <v>27</v>
      </c>
      <c r="I2699" s="20">
        <v>2450</v>
      </c>
      <c r="J2699" s="20">
        <v>4900</v>
      </c>
      <c r="K2699" s="20">
        <v>14700</v>
      </c>
      <c r="L2699" s="7" t="s">
        <v>28</v>
      </c>
      <c r="M2699" s="9" t="s">
        <v>16298</v>
      </c>
      <c r="N2699" s="9" t="s">
        <v>7653</v>
      </c>
      <c r="O2699" s="10" t="s">
        <v>44</v>
      </c>
      <c r="P2699" s="10" t="s">
        <v>657</v>
      </c>
      <c r="Q2699" s="14" t="s">
        <v>33</v>
      </c>
      <c r="R2699" s="15" t="s">
        <v>34</v>
      </c>
      <c r="S2699" s="10" t="s">
        <v>35</v>
      </c>
      <c r="T2699" s="15" t="s">
        <v>36</v>
      </c>
      <c r="U2699" s="10"/>
      <c r="V2699" s="8" t="s">
        <v>16299</v>
      </c>
      <c r="W2699" s="19" t="s">
        <v>16300</v>
      </c>
    </row>
    <row r="2700" spans="1:23" ht="30" customHeight="1">
      <c r="A2700" s="16"/>
      <c r="B2700" s="9" t="s">
        <v>22</v>
      </c>
      <c r="C2700" s="17" t="s">
        <v>16301</v>
      </c>
      <c r="D2700" s="8" t="s">
        <v>16302</v>
      </c>
      <c r="E2700" s="9" t="s">
        <v>16303</v>
      </c>
      <c r="F2700" s="9" t="s">
        <v>26</v>
      </c>
      <c r="G2700" s="18"/>
      <c r="H2700" s="19" t="s">
        <v>27</v>
      </c>
      <c r="I2700" s="20">
        <v>2450</v>
      </c>
      <c r="J2700" s="20">
        <v>4900</v>
      </c>
      <c r="K2700" s="20">
        <v>14700</v>
      </c>
      <c r="L2700" s="7" t="s">
        <v>28</v>
      </c>
      <c r="M2700" s="9" t="s">
        <v>16304</v>
      </c>
      <c r="N2700" s="9" t="s">
        <v>6561</v>
      </c>
      <c r="O2700" s="10" t="s">
        <v>44</v>
      </c>
      <c r="P2700" s="10" t="s">
        <v>657</v>
      </c>
      <c r="Q2700" s="14" t="s">
        <v>33</v>
      </c>
      <c r="R2700" s="15" t="s">
        <v>34</v>
      </c>
      <c r="S2700" s="10" t="s">
        <v>35</v>
      </c>
      <c r="T2700" s="15" t="s">
        <v>36</v>
      </c>
      <c r="U2700" s="10"/>
      <c r="V2700" s="8" t="s">
        <v>16305</v>
      </c>
      <c r="W2700" s="19" t="s">
        <v>16306</v>
      </c>
    </row>
    <row r="2701" spans="1:23" ht="30" customHeight="1">
      <c r="A2701" s="16"/>
      <c r="B2701" s="9" t="s">
        <v>22</v>
      </c>
      <c r="C2701" s="17" t="s">
        <v>16307</v>
      </c>
      <c r="D2701" s="8" t="s">
        <v>16308</v>
      </c>
      <c r="E2701" s="9" t="s">
        <v>16309</v>
      </c>
      <c r="F2701" s="9" t="s">
        <v>26</v>
      </c>
      <c r="G2701" s="18"/>
      <c r="H2701" s="19" t="s">
        <v>27</v>
      </c>
      <c r="I2701" s="20">
        <v>2450</v>
      </c>
      <c r="J2701" s="20">
        <v>4900</v>
      </c>
      <c r="K2701" s="20">
        <v>14700</v>
      </c>
      <c r="L2701" s="7" t="s">
        <v>28</v>
      </c>
      <c r="M2701" s="9" t="s">
        <v>16310</v>
      </c>
      <c r="N2701" s="9" t="s">
        <v>6361</v>
      </c>
      <c r="O2701" s="10" t="s">
        <v>44</v>
      </c>
      <c r="P2701" s="10" t="s">
        <v>657</v>
      </c>
      <c r="Q2701" s="14" t="s">
        <v>33</v>
      </c>
      <c r="R2701" s="15" t="s">
        <v>34</v>
      </c>
      <c r="S2701" s="10" t="s">
        <v>35</v>
      </c>
      <c r="T2701" s="15" t="s">
        <v>36</v>
      </c>
      <c r="U2701" s="10"/>
      <c r="V2701" s="8" t="s">
        <v>16311</v>
      </c>
      <c r="W2701" s="19" t="s">
        <v>16312</v>
      </c>
    </row>
    <row r="2702" spans="1:23" ht="30" customHeight="1">
      <c r="A2702" s="16"/>
      <c r="B2702" s="9" t="s">
        <v>22</v>
      </c>
      <c r="C2702" s="17" t="s">
        <v>16313</v>
      </c>
      <c r="D2702" s="8" t="s">
        <v>16314</v>
      </c>
      <c r="E2702" s="9" t="s">
        <v>16315</v>
      </c>
      <c r="F2702" s="9" t="s">
        <v>26</v>
      </c>
      <c r="G2702" s="18"/>
      <c r="H2702" s="19" t="s">
        <v>27</v>
      </c>
      <c r="I2702" s="20">
        <v>2450</v>
      </c>
      <c r="J2702" s="20">
        <v>4900</v>
      </c>
      <c r="K2702" s="20">
        <v>14700</v>
      </c>
      <c r="L2702" s="7" t="s">
        <v>28</v>
      </c>
      <c r="M2702" s="9" t="s">
        <v>16316</v>
      </c>
      <c r="N2702" s="9" t="s">
        <v>8758</v>
      </c>
      <c r="O2702" s="10" t="s">
        <v>44</v>
      </c>
      <c r="P2702" s="10" t="s">
        <v>657</v>
      </c>
      <c r="Q2702" s="14" t="s">
        <v>33</v>
      </c>
      <c r="R2702" s="15" t="s">
        <v>34</v>
      </c>
      <c r="S2702" s="10" t="s">
        <v>35</v>
      </c>
      <c r="T2702" s="15" t="s">
        <v>36</v>
      </c>
      <c r="U2702" s="10"/>
      <c r="V2702" s="8" t="s">
        <v>16317</v>
      </c>
      <c r="W2702" s="19" t="s">
        <v>16318</v>
      </c>
    </row>
    <row r="2703" spans="1:23" ht="30" customHeight="1">
      <c r="A2703" s="16"/>
      <c r="B2703" s="7" t="s">
        <v>22</v>
      </c>
      <c r="C2703" s="7" t="s">
        <v>16319</v>
      </c>
      <c r="D2703" s="8" t="s">
        <v>16320</v>
      </c>
      <c r="E2703" s="9" t="s">
        <v>16321</v>
      </c>
      <c r="F2703" s="17" t="s">
        <v>26</v>
      </c>
      <c r="G2703" s="18"/>
      <c r="H2703" s="19" t="s">
        <v>27</v>
      </c>
      <c r="I2703" s="20">
        <v>2100</v>
      </c>
      <c r="J2703" s="20">
        <v>4200</v>
      </c>
      <c r="K2703" s="20">
        <v>12600</v>
      </c>
      <c r="L2703" s="17" t="s">
        <v>28</v>
      </c>
      <c r="M2703" s="12" t="s">
        <v>139</v>
      </c>
      <c r="N2703" s="9" t="s">
        <v>6153</v>
      </c>
      <c r="O2703" s="10" t="s">
        <v>44</v>
      </c>
      <c r="P2703" s="15" t="s">
        <v>657</v>
      </c>
      <c r="Q2703" s="14" t="s">
        <v>33</v>
      </c>
      <c r="R2703" s="15" t="s">
        <v>34</v>
      </c>
      <c r="S2703" s="10" t="s">
        <v>35</v>
      </c>
      <c r="T2703" s="15" t="s">
        <v>36</v>
      </c>
      <c r="U2703" s="15"/>
      <c r="V2703" s="15" t="s">
        <v>16322</v>
      </c>
      <c r="W2703" s="19" t="s">
        <v>16323</v>
      </c>
    </row>
    <row r="2704" spans="1:23" ht="30" customHeight="1">
      <c r="A2704" s="16"/>
      <c r="B2704" s="9" t="s">
        <v>22</v>
      </c>
      <c r="C2704" s="17" t="s">
        <v>16324</v>
      </c>
      <c r="D2704" s="8" t="s">
        <v>16325</v>
      </c>
      <c r="E2704" s="9" t="s">
        <v>16326</v>
      </c>
      <c r="F2704" s="9" t="s">
        <v>26</v>
      </c>
      <c r="G2704" s="18"/>
      <c r="H2704" s="19" t="s">
        <v>27</v>
      </c>
      <c r="I2704" s="20">
        <v>2450</v>
      </c>
      <c r="J2704" s="20">
        <v>4900</v>
      </c>
      <c r="K2704" s="20">
        <v>14700</v>
      </c>
      <c r="L2704" s="7" t="s">
        <v>28</v>
      </c>
      <c r="M2704" s="9" t="s">
        <v>1321</v>
      </c>
      <c r="N2704" s="9" t="s">
        <v>6722</v>
      </c>
      <c r="O2704" s="10" t="s">
        <v>44</v>
      </c>
      <c r="P2704" s="10" t="s">
        <v>657</v>
      </c>
      <c r="Q2704" s="14" t="s">
        <v>33</v>
      </c>
      <c r="R2704" s="15" t="s">
        <v>34</v>
      </c>
      <c r="S2704" s="10" t="s">
        <v>35</v>
      </c>
      <c r="T2704" s="15" t="s">
        <v>36</v>
      </c>
      <c r="U2704" s="10"/>
      <c r="V2704" s="8" t="s">
        <v>16327</v>
      </c>
      <c r="W2704" s="19" t="s">
        <v>16328</v>
      </c>
    </row>
    <row r="2705" spans="1:23" ht="30" customHeight="1">
      <c r="A2705" s="10"/>
      <c r="B2705" s="7" t="s">
        <v>22</v>
      </c>
      <c r="C2705" s="23" t="s">
        <v>16329</v>
      </c>
      <c r="D2705" s="10" t="s">
        <v>16330</v>
      </c>
      <c r="E2705" s="7" t="s">
        <v>16331</v>
      </c>
      <c r="F2705" s="7" t="s">
        <v>26</v>
      </c>
      <c r="G2705" s="7"/>
      <c r="H2705" s="10" t="s">
        <v>27</v>
      </c>
      <c r="I2705" s="11">
        <v>2450</v>
      </c>
      <c r="J2705" s="11">
        <v>4900</v>
      </c>
      <c r="K2705" s="11">
        <v>14700</v>
      </c>
      <c r="L2705" s="7" t="s">
        <v>28</v>
      </c>
      <c r="M2705" s="7" t="s">
        <v>16332</v>
      </c>
      <c r="N2705" s="7" t="s">
        <v>6804</v>
      </c>
      <c r="O2705" s="10" t="s">
        <v>44</v>
      </c>
      <c r="P2705" s="24" t="s">
        <v>657</v>
      </c>
      <c r="Q2705" s="14" t="s">
        <v>33</v>
      </c>
      <c r="R2705" s="15" t="s">
        <v>34</v>
      </c>
      <c r="S2705" s="15" t="s">
        <v>35</v>
      </c>
      <c r="T2705" s="15" t="s">
        <v>36</v>
      </c>
      <c r="U2705" s="15"/>
      <c r="V2705" s="10" t="s">
        <v>16333</v>
      </c>
      <c r="W2705" s="16" t="s">
        <v>16334</v>
      </c>
    </row>
    <row r="2706" spans="1:23" ht="30" customHeight="1">
      <c r="A2706" s="16"/>
      <c r="B2706" s="9" t="s">
        <v>22</v>
      </c>
      <c r="C2706" s="17" t="s">
        <v>16335</v>
      </c>
      <c r="D2706" s="8" t="s">
        <v>16336</v>
      </c>
      <c r="E2706" s="9" t="s">
        <v>16337</v>
      </c>
      <c r="F2706" s="9" t="s">
        <v>26</v>
      </c>
      <c r="G2706" s="18"/>
      <c r="H2706" s="19" t="s">
        <v>27</v>
      </c>
      <c r="I2706" s="20">
        <v>2450</v>
      </c>
      <c r="J2706" s="20">
        <v>4900</v>
      </c>
      <c r="K2706" s="20">
        <v>14700</v>
      </c>
      <c r="L2706" s="7" t="s">
        <v>28</v>
      </c>
      <c r="M2706" s="9" t="s">
        <v>16338</v>
      </c>
      <c r="N2706" s="9" t="s">
        <v>7341</v>
      </c>
      <c r="O2706" s="10" t="s">
        <v>44</v>
      </c>
      <c r="P2706" s="10" t="s">
        <v>657</v>
      </c>
      <c r="Q2706" s="14" t="s">
        <v>33</v>
      </c>
      <c r="R2706" s="15" t="s">
        <v>34</v>
      </c>
      <c r="S2706" s="10" t="s">
        <v>35</v>
      </c>
      <c r="T2706" s="15" t="s">
        <v>36</v>
      </c>
      <c r="U2706" s="10"/>
      <c r="V2706" s="8" t="s">
        <v>16339</v>
      </c>
      <c r="W2706" s="19" t="s">
        <v>16340</v>
      </c>
    </row>
    <row r="2707" spans="1:23" ht="30" customHeight="1">
      <c r="A2707" s="6"/>
      <c r="B2707" s="7" t="s">
        <v>22</v>
      </c>
      <c r="C2707" s="7" t="s">
        <v>16341</v>
      </c>
      <c r="D2707" s="8" t="s">
        <v>16342</v>
      </c>
      <c r="E2707" s="9" t="s">
        <v>16343</v>
      </c>
      <c r="F2707" s="7" t="s">
        <v>26</v>
      </c>
      <c r="G2707" s="7"/>
      <c r="H2707" s="10" t="s">
        <v>27</v>
      </c>
      <c r="I2707" s="11">
        <v>2100</v>
      </c>
      <c r="J2707" s="11">
        <v>4200</v>
      </c>
      <c r="K2707" s="11">
        <v>12600</v>
      </c>
      <c r="L2707" s="7" t="s">
        <v>28</v>
      </c>
      <c r="M2707" s="12" t="s">
        <v>13055</v>
      </c>
      <c r="N2707" s="9" t="s">
        <v>6248</v>
      </c>
      <c r="O2707" s="10" t="s">
        <v>44</v>
      </c>
      <c r="P2707" s="15" t="s">
        <v>657</v>
      </c>
      <c r="Q2707" s="14" t="s">
        <v>33</v>
      </c>
      <c r="R2707" s="15" t="s">
        <v>34</v>
      </c>
      <c r="S2707" s="15" t="s">
        <v>35</v>
      </c>
      <c r="T2707" s="15" t="s">
        <v>36</v>
      </c>
      <c r="U2707" s="15"/>
      <c r="V2707" s="10" t="s">
        <v>16344</v>
      </c>
      <c r="W2707" s="16" t="s">
        <v>16345</v>
      </c>
    </row>
    <row r="2708" spans="1:23" ht="30" customHeight="1">
      <c r="A2708" s="6"/>
      <c r="B2708" s="7" t="s">
        <v>22</v>
      </c>
      <c r="C2708" s="7" t="s">
        <v>16346</v>
      </c>
      <c r="D2708" s="8" t="s">
        <v>16347</v>
      </c>
      <c r="E2708" s="9" t="s">
        <v>16348</v>
      </c>
      <c r="F2708" s="7" t="s">
        <v>26</v>
      </c>
      <c r="G2708" s="7"/>
      <c r="H2708" s="10" t="s">
        <v>27</v>
      </c>
      <c r="I2708" s="11">
        <v>2100</v>
      </c>
      <c r="J2708" s="11">
        <v>4200</v>
      </c>
      <c r="K2708" s="11">
        <v>12600</v>
      </c>
      <c r="L2708" s="7" t="s">
        <v>28</v>
      </c>
      <c r="M2708" s="12" t="s">
        <v>9442</v>
      </c>
      <c r="N2708" s="9" t="s">
        <v>6025</v>
      </c>
      <c r="O2708" s="10" t="s">
        <v>44</v>
      </c>
      <c r="P2708" s="15" t="s">
        <v>657</v>
      </c>
      <c r="Q2708" s="14" t="s">
        <v>33</v>
      </c>
      <c r="R2708" s="15" t="s">
        <v>34</v>
      </c>
      <c r="S2708" s="15" t="s">
        <v>35</v>
      </c>
      <c r="T2708" s="15" t="s">
        <v>36</v>
      </c>
      <c r="U2708" s="15"/>
      <c r="V2708" s="10" t="s">
        <v>16349</v>
      </c>
      <c r="W2708" s="16" t="s">
        <v>16350</v>
      </c>
    </row>
    <row r="2709" spans="1:23" ht="30" customHeight="1">
      <c r="A2709" s="6"/>
      <c r="B2709" s="7" t="s">
        <v>22</v>
      </c>
      <c r="C2709" s="7" t="s">
        <v>16351</v>
      </c>
      <c r="D2709" s="6" t="s">
        <v>16352</v>
      </c>
      <c r="E2709" s="12" t="s">
        <v>16353</v>
      </c>
      <c r="F2709" s="7" t="s">
        <v>26</v>
      </c>
      <c r="G2709" s="7"/>
      <c r="H2709" s="10" t="s">
        <v>27</v>
      </c>
      <c r="I2709" s="11">
        <v>2450</v>
      </c>
      <c r="J2709" s="11">
        <v>4900</v>
      </c>
      <c r="K2709" s="11">
        <v>14700</v>
      </c>
      <c r="L2709" s="7" t="s">
        <v>28</v>
      </c>
      <c r="M2709" s="12" t="s">
        <v>16354</v>
      </c>
      <c r="N2709" s="9" t="s">
        <v>10525</v>
      </c>
      <c r="O2709" s="10" t="s">
        <v>44</v>
      </c>
      <c r="P2709" s="13" t="s">
        <v>657</v>
      </c>
      <c r="Q2709" s="14" t="s">
        <v>33</v>
      </c>
      <c r="R2709" s="15" t="s">
        <v>34</v>
      </c>
      <c r="S2709" s="15" t="s">
        <v>35</v>
      </c>
      <c r="T2709" s="15" t="s">
        <v>36</v>
      </c>
      <c r="U2709" s="15"/>
      <c r="V2709" s="6" t="s">
        <v>16355</v>
      </c>
      <c r="W2709" s="16" t="s">
        <v>16356</v>
      </c>
    </row>
    <row r="2710" spans="1:23" ht="30" customHeight="1">
      <c r="A2710" s="16"/>
      <c r="B2710" s="9" t="s">
        <v>22</v>
      </c>
      <c r="C2710" s="17" t="s">
        <v>16357</v>
      </c>
      <c r="D2710" s="8" t="s">
        <v>16358</v>
      </c>
      <c r="E2710" s="9" t="s">
        <v>16359</v>
      </c>
      <c r="F2710" s="9" t="s">
        <v>26</v>
      </c>
      <c r="G2710" s="18"/>
      <c r="H2710" s="19" t="s">
        <v>27</v>
      </c>
      <c r="I2710" s="20">
        <v>2100</v>
      </c>
      <c r="J2710" s="20">
        <v>4200</v>
      </c>
      <c r="K2710" s="20">
        <v>12600</v>
      </c>
      <c r="L2710" s="7" t="s">
        <v>28</v>
      </c>
      <c r="M2710" s="9" t="s">
        <v>255</v>
      </c>
      <c r="N2710" s="9" t="s">
        <v>7073</v>
      </c>
      <c r="O2710" s="10" t="s">
        <v>44</v>
      </c>
      <c r="P2710" s="10" t="s">
        <v>32</v>
      </c>
      <c r="Q2710" s="14" t="s">
        <v>33</v>
      </c>
      <c r="R2710" s="15" t="s">
        <v>34</v>
      </c>
      <c r="S2710" s="10" t="s">
        <v>35</v>
      </c>
      <c r="T2710" s="15" t="s">
        <v>36</v>
      </c>
      <c r="U2710" s="10"/>
      <c r="V2710" s="8" t="s">
        <v>16360</v>
      </c>
      <c r="W2710" s="19" t="s">
        <v>16361</v>
      </c>
    </row>
    <row r="2711" spans="1:23" ht="30" customHeight="1">
      <c r="A2711" s="16"/>
      <c r="B2711" s="7" t="s">
        <v>22</v>
      </c>
      <c r="C2711" s="7" t="s">
        <v>16362</v>
      </c>
      <c r="D2711" s="8" t="s">
        <v>16363</v>
      </c>
      <c r="E2711" s="9" t="s">
        <v>16364</v>
      </c>
      <c r="F2711" s="17" t="s">
        <v>26</v>
      </c>
      <c r="G2711" s="18"/>
      <c r="H2711" s="19" t="s">
        <v>27</v>
      </c>
      <c r="I2711" s="20">
        <v>2450</v>
      </c>
      <c r="J2711" s="20">
        <v>4900</v>
      </c>
      <c r="K2711" s="20">
        <v>14700</v>
      </c>
      <c r="L2711" s="17" t="s">
        <v>28</v>
      </c>
      <c r="M2711" s="12" t="s">
        <v>16365</v>
      </c>
      <c r="N2711" s="9" t="s">
        <v>6320</v>
      </c>
      <c r="O2711" s="10" t="s">
        <v>44</v>
      </c>
      <c r="P2711" s="15" t="s">
        <v>657</v>
      </c>
      <c r="Q2711" s="14" t="s">
        <v>33</v>
      </c>
      <c r="R2711" s="15" t="s">
        <v>34</v>
      </c>
      <c r="S2711" s="10" t="s">
        <v>35</v>
      </c>
      <c r="T2711" s="15" t="s">
        <v>36</v>
      </c>
      <c r="U2711" s="15"/>
      <c r="V2711" s="15" t="s">
        <v>16366</v>
      </c>
      <c r="W2711" s="19" t="s">
        <v>16367</v>
      </c>
    </row>
    <row r="2712" spans="1:23" ht="30" customHeight="1">
      <c r="A2712" s="16"/>
      <c r="B2712" s="9" t="s">
        <v>22</v>
      </c>
      <c r="C2712" s="17" t="s">
        <v>16368</v>
      </c>
      <c r="D2712" s="8" t="s">
        <v>16369</v>
      </c>
      <c r="E2712" s="9" t="s">
        <v>16370</v>
      </c>
      <c r="F2712" s="9" t="s">
        <v>26</v>
      </c>
      <c r="G2712" s="18"/>
      <c r="H2712" s="19" t="s">
        <v>27</v>
      </c>
      <c r="I2712" s="20">
        <v>2450</v>
      </c>
      <c r="J2712" s="20">
        <v>4900</v>
      </c>
      <c r="K2712" s="20">
        <v>14700</v>
      </c>
      <c r="L2712" s="7" t="s">
        <v>28</v>
      </c>
      <c r="M2712" s="9" t="s">
        <v>16371</v>
      </c>
      <c r="N2712" s="9" t="s">
        <v>6996</v>
      </c>
      <c r="O2712" s="10" t="s">
        <v>44</v>
      </c>
      <c r="P2712" s="10" t="s">
        <v>657</v>
      </c>
      <c r="Q2712" s="14" t="s">
        <v>33</v>
      </c>
      <c r="R2712" s="15" t="s">
        <v>34</v>
      </c>
      <c r="S2712" s="10" t="s">
        <v>35</v>
      </c>
      <c r="T2712" s="15" t="s">
        <v>36</v>
      </c>
      <c r="U2712" s="10"/>
      <c r="V2712" s="8" t="s">
        <v>16372</v>
      </c>
      <c r="W2712" s="19" t="s">
        <v>16373</v>
      </c>
    </row>
    <row r="2713" spans="1:23" ht="30" customHeight="1">
      <c r="A2713" s="16"/>
      <c r="B2713" s="9" t="s">
        <v>22</v>
      </c>
      <c r="C2713" s="17" t="s">
        <v>16374</v>
      </c>
      <c r="D2713" s="8" t="s">
        <v>16375</v>
      </c>
      <c r="E2713" s="9" t="s">
        <v>16376</v>
      </c>
      <c r="F2713" s="9" t="s">
        <v>26</v>
      </c>
      <c r="G2713" s="18"/>
      <c r="H2713" s="19" t="s">
        <v>27</v>
      </c>
      <c r="I2713" s="20">
        <v>2450</v>
      </c>
      <c r="J2713" s="20">
        <v>4900</v>
      </c>
      <c r="K2713" s="20">
        <v>14700</v>
      </c>
      <c r="L2713" s="7" t="s">
        <v>28</v>
      </c>
      <c r="M2713" s="9" t="s">
        <v>16377</v>
      </c>
      <c r="N2713" s="9" t="s">
        <v>8671</v>
      </c>
      <c r="O2713" s="10" t="s">
        <v>44</v>
      </c>
      <c r="P2713" s="10" t="s">
        <v>657</v>
      </c>
      <c r="Q2713" s="14" t="s">
        <v>33</v>
      </c>
      <c r="R2713" s="15" t="s">
        <v>34</v>
      </c>
      <c r="S2713" s="10" t="s">
        <v>35</v>
      </c>
      <c r="T2713" s="15" t="s">
        <v>36</v>
      </c>
      <c r="U2713" s="10"/>
      <c r="V2713" s="8" t="s">
        <v>16378</v>
      </c>
      <c r="W2713" s="19" t="s">
        <v>16379</v>
      </c>
    </row>
    <row r="2714" spans="1:23" ht="30" customHeight="1">
      <c r="A2714" s="16"/>
      <c r="B2714" s="9" t="s">
        <v>22</v>
      </c>
      <c r="C2714" s="17" t="s">
        <v>16380</v>
      </c>
      <c r="D2714" s="8" t="s">
        <v>16381</v>
      </c>
      <c r="E2714" s="9" t="s">
        <v>16382</v>
      </c>
      <c r="F2714" s="9" t="s">
        <v>26</v>
      </c>
      <c r="G2714" s="18"/>
      <c r="H2714" s="19" t="s">
        <v>27</v>
      </c>
      <c r="I2714" s="20">
        <v>2100</v>
      </c>
      <c r="J2714" s="20">
        <v>4200</v>
      </c>
      <c r="K2714" s="20">
        <v>12600</v>
      </c>
      <c r="L2714" s="7" t="s">
        <v>28</v>
      </c>
      <c r="M2714" s="9" t="s">
        <v>7659</v>
      </c>
      <c r="N2714" s="9" t="s">
        <v>6898</v>
      </c>
      <c r="O2714" s="10" t="s">
        <v>44</v>
      </c>
      <c r="P2714" s="10" t="s">
        <v>657</v>
      </c>
      <c r="Q2714" s="14" t="s">
        <v>33</v>
      </c>
      <c r="R2714" s="15" t="s">
        <v>34</v>
      </c>
      <c r="S2714" s="10" t="s">
        <v>35</v>
      </c>
      <c r="T2714" s="15" t="s">
        <v>36</v>
      </c>
      <c r="U2714" s="10"/>
      <c r="V2714" s="8" t="s">
        <v>16383</v>
      </c>
      <c r="W2714" s="19" t="s">
        <v>16384</v>
      </c>
    </row>
    <row r="2715" spans="1:23" ht="30" customHeight="1">
      <c r="A2715" s="16"/>
      <c r="B2715" s="7" t="s">
        <v>22</v>
      </c>
      <c r="C2715" s="7" t="s">
        <v>16385</v>
      </c>
      <c r="D2715" s="8" t="s">
        <v>16386</v>
      </c>
      <c r="E2715" s="9" t="s">
        <v>5469</v>
      </c>
      <c r="F2715" s="17" t="s">
        <v>26</v>
      </c>
      <c r="G2715" s="18"/>
      <c r="H2715" s="19" t="s">
        <v>27</v>
      </c>
      <c r="I2715" s="20">
        <v>2870</v>
      </c>
      <c r="J2715" s="20">
        <v>5740</v>
      </c>
      <c r="K2715" s="20">
        <v>17220</v>
      </c>
      <c r="L2715" s="17" t="s">
        <v>28</v>
      </c>
      <c r="M2715" s="12" t="s">
        <v>16387</v>
      </c>
      <c r="N2715" s="9" t="s">
        <v>5325</v>
      </c>
      <c r="O2715" s="10" t="s">
        <v>44</v>
      </c>
      <c r="P2715" s="15" t="s">
        <v>32</v>
      </c>
      <c r="Q2715" s="14" t="s">
        <v>33</v>
      </c>
      <c r="R2715" s="15" t="s">
        <v>34</v>
      </c>
      <c r="S2715" s="10" t="s">
        <v>35</v>
      </c>
      <c r="T2715" s="15" t="s">
        <v>36</v>
      </c>
      <c r="U2715" s="15"/>
      <c r="V2715" s="15" t="s">
        <v>5472</v>
      </c>
      <c r="W2715" s="19" t="s">
        <v>16388</v>
      </c>
    </row>
    <row r="2716" spans="1:23" ht="30" customHeight="1">
      <c r="A2716" s="16"/>
      <c r="B2716" s="9" t="s">
        <v>22</v>
      </c>
      <c r="C2716" s="17" t="s">
        <v>16389</v>
      </c>
      <c r="D2716" s="8" t="s">
        <v>16390</v>
      </c>
      <c r="E2716" s="9" t="s">
        <v>16391</v>
      </c>
      <c r="F2716" s="9" t="s">
        <v>26</v>
      </c>
      <c r="G2716" s="18"/>
      <c r="H2716" s="19" t="s">
        <v>27</v>
      </c>
      <c r="I2716" s="20">
        <v>2450</v>
      </c>
      <c r="J2716" s="20">
        <v>4900</v>
      </c>
      <c r="K2716" s="20">
        <v>14700</v>
      </c>
      <c r="L2716" s="7" t="s">
        <v>28</v>
      </c>
      <c r="M2716" s="9" t="s">
        <v>16392</v>
      </c>
      <c r="N2716" s="9" t="s">
        <v>7361</v>
      </c>
      <c r="O2716" s="10" t="s">
        <v>44</v>
      </c>
      <c r="P2716" s="10" t="s">
        <v>657</v>
      </c>
      <c r="Q2716" s="14" t="s">
        <v>33</v>
      </c>
      <c r="R2716" s="15" t="s">
        <v>34</v>
      </c>
      <c r="S2716" s="10" t="s">
        <v>35</v>
      </c>
      <c r="T2716" s="15" t="s">
        <v>36</v>
      </c>
      <c r="U2716" s="10"/>
      <c r="V2716" s="8" t="s">
        <v>16393</v>
      </c>
      <c r="W2716" s="19" t="s">
        <v>16394</v>
      </c>
    </row>
    <row r="2717" spans="1:23" ht="30" customHeight="1">
      <c r="A2717" s="16"/>
      <c r="B2717" s="9" t="s">
        <v>22</v>
      </c>
      <c r="C2717" s="17" t="s">
        <v>16395</v>
      </c>
      <c r="D2717" s="8" t="s">
        <v>16396</v>
      </c>
      <c r="E2717" s="9" t="s">
        <v>16397</v>
      </c>
      <c r="F2717" s="9" t="s">
        <v>26</v>
      </c>
      <c r="G2717" s="18"/>
      <c r="H2717" s="19" t="s">
        <v>27</v>
      </c>
      <c r="I2717" s="20">
        <v>2450</v>
      </c>
      <c r="J2717" s="20">
        <v>4900</v>
      </c>
      <c r="K2717" s="20">
        <v>14700</v>
      </c>
      <c r="L2717" s="7" t="s">
        <v>28</v>
      </c>
      <c r="M2717" s="9" t="s">
        <v>16398</v>
      </c>
      <c r="N2717" s="9" t="s">
        <v>6548</v>
      </c>
      <c r="O2717" s="10" t="s">
        <v>44</v>
      </c>
      <c r="P2717" s="10" t="s">
        <v>657</v>
      </c>
      <c r="Q2717" s="14" t="s">
        <v>33</v>
      </c>
      <c r="R2717" s="15" t="s">
        <v>34</v>
      </c>
      <c r="S2717" s="10" t="s">
        <v>35</v>
      </c>
      <c r="T2717" s="15" t="s">
        <v>36</v>
      </c>
      <c r="U2717" s="10"/>
      <c r="V2717" s="8" t="s">
        <v>16399</v>
      </c>
      <c r="W2717" s="19" t="s">
        <v>16400</v>
      </c>
    </row>
    <row r="2718" spans="1:23" ht="30" customHeight="1">
      <c r="A2718" s="16"/>
      <c r="B2718" s="9" t="s">
        <v>22</v>
      </c>
      <c r="C2718" s="17" t="s">
        <v>16401</v>
      </c>
      <c r="D2718" s="8" t="s">
        <v>16402</v>
      </c>
      <c r="E2718" s="9" t="s">
        <v>16403</v>
      </c>
      <c r="F2718" s="9" t="s">
        <v>26</v>
      </c>
      <c r="G2718" s="18"/>
      <c r="H2718" s="19" t="s">
        <v>27</v>
      </c>
      <c r="I2718" s="20">
        <v>2450</v>
      </c>
      <c r="J2718" s="20">
        <v>4900</v>
      </c>
      <c r="K2718" s="20">
        <v>14700</v>
      </c>
      <c r="L2718" s="7" t="s">
        <v>28</v>
      </c>
      <c r="M2718" s="9" t="s">
        <v>16404</v>
      </c>
      <c r="N2718" s="9" t="s">
        <v>11435</v>
      </c>
      <c r="O2718" s="10" t="s">
        <v>44</v>
      </c>
      <c r="P2718" s="10" t="s">
        <v>32</v>
      </c>
      <c r="Q2718" s="14" t="s">
        <v>33</v>
      </c>
      <c r="R2718" s="15" t="s">
        <v>34</v>
      </c>
      <c r="S2718" s="10" t="s">
        <v>35</v>
      </c>
      <c r="T2718" s="15" t="s">
        <v>36</v>
      </c>
      <c r="U2718" s="10"/>
      <c r="V2718" s="8" t="s">
        <v>16405</v>
      </c>
      <c r="W2718" s="19" t="s">
        <v>16406</v>
      </c>
    </row>
    <row r="2719" spans="1:23" ht="30" customHeight="1">
      <c r="A2719" s="16"/>
      <c r="B2719" s="9" t="s">
        <v>22</v>
      </c>
      <c r="C2719" s="17" t="s">
        <v>16407</v>
      </c>
      <c r="D2719" s="8" t="s">
        <v>16408</v>
      </c>
      <c r="E2719" s="9" t="s">
        <v>16409</v>
      </c>
      <c r="F2719" s="9" t="s">
        <v>26</v>
      </c>
      <c r="G2719" s="18"/>
      <c r="H2719" s="19" t="s">
        <v>27</v>
      </c>
      <c r="I2719" s="20">
        <v>2450</v>
      </c>
      <c r="J2719" s="20">
        <v>4900</v>
      </c>
      <c r="K2719" s="20">
        <v>14700</v>
      </c>
      <c r="L2719" s="7" t="s">
        <v>28</v>
      </c>
      <c r="M2719" s="9" t="s">
        <v>1170</v>
      </c>
      <c r="N2719" s="9" t="s">
        <v>6996</v>
      </c>
      <c r="O2719" s="10" t="s">
        <v>44</v>
      </c>
      <c r="P2719" s="10" t="s">
        <v>657</v>
      </c>
      <c r="Q2719" s="14" t="s">
        <v>33</v>
      </c>
      <c r="R2719" s="15" t="s">
        <v>34</v>
      </c>
      <c r="S2719" s="10" t="s">
        <v>35</v>
      </c>
      <c r="T2719" s="15" t="s">
        <v>36</v>
      </c>
      <c r="U2719" s="10"/>
      <c r="V2719" s="8" t="s">
        <v>16410</v>
      </c>
      <c r="W2719" s="19" t="s">
        <v>16411</v>
      </c>
    </row>
    <row r="2720" spans="1:23" ht="30" customHeight="1">
      <c r="A2720" s="16"/>
      <c r="B2720" s="7" t="s">
        <v>22</v>
      </c>
      <c r="C2720" s="7" t="s">
        <v>16412</v>
      </c>
      <c r="D2720" s="8" t="s">
        <v>16413</v>
      </c>
      <c r="E2720" s="9" t="s">
        <v>16414</v>
      </c>
      <c r="F2720" s="7" t="s">
        <v>26</v>
      </c>
      <c r="G2720" s="21"/>
      <c r="H2720" s="22" t="s">
        <v>27</v>
      </c>
      <c r="I2720" s="20">
        <v>2100</v>
      </c>
      <c r="J2720" s="20">
        <v>4200</v>
      </c>
      <c r="K2720" s="20">
        <v>12600</v>
      </c>
      <c r="L2720" s="7" t="s">
        <v>28</v>
      </c>
      <c r="M2720" s="12" t="s">
        <v>16415</v>
      </c>
      <c r="N2720" s="9" t="s">
        <v>12905</v>
      </c>
      <c r="O2720" s="10" t="s">
        <v>44</v>
      </c>
      <c r="P2720" s="15" t="s">
        <v>657</v>
      </c>
      <c r="Q2720" s="14" t="s">
        <v>33</v>
      </c>
      <c r="R2720" s="10" t="s">
        <v>34</v>
      </c>
      <c r="S2720" s="10" t="s">
        <v>35</v>
      </c>
      <c r="T2720" s="15" t="s">
        <v>36</v>
      </c>
      <c r="U2720" s="10"/>
      <c r="V2720" s="15" t="s">
        <v>16416</v>
      </c>
      <c r="W2720" s="19" t="s">
        <v>16417</v>
      </c>
    </row>
    <row r="2721" spans="1:23" ht="30" customHeight="1">
      <c r="A2721" s="6"/>
      <c r="B2721" s="7" t="s">
        <v>22</v>
      </c>
      <c r="C2721" s="7" t="s">
        <v>16418</v>
      </c>
      <c r="D2721" s="10" t="s">
        <v>16419</v>
      </c>
      <c r="E2721" s="12" t="s">
        <v>16420</v>
      </c>
      <c r="F2721" s="7" t="s">
        <v>26</v>
      </c>
      <c r="G2721" s="7"/>
      <c r="H2721" s="10" t="s">
        <v>27</v>
      </c>
      <c r="I2721" s="11">
        <v>2450</v>
      </c>
      <c r="J2721" s="11">
        <v>4900</v>
      </c>
      <c r="K2721" s="11">
        <v>14700</v>
      </c>
      <c r="L2721" s="7" t="s">
        <v>28</v>
      </c>
      <c r="M2721" s="29" t="s">
        <v>152</v>
      </c>
      <c r="N2721" s="9" t="s">
        <v>14431</v>
      </c>
      <c r="O2721" s="10" t="s">
        <v>31</v>
      </c>
      <c r="P2721" s="13" t="s">
        <v>657</v>
      </c>
      <c r="Q2721" s="14" t="s">
        <v>33</v>
      </c>
      <c r="R2721" s="15" t="s">
        <v>34</v>
      </c>
      <c r="S2721" s="15" t="s">
        <v>35</v>
      </c>
      <c r="T2721" s="15" t="s">
        <v>36</v>
      </c>
      <c r="U2721" s="15"/>
      <c r="V2721" s="10" t="s">
        <v>16421</v>
      </c>
      <c r="W2721" s="16" t="s">
        <v>16422</v>
      </c>
    </row>
    <row r="2722" spans="1:23" ht="30" customHeight="1">
      <c r="A2722" s="16"/>
      <c r="B2722" s="7" t="s">
        <v>22</v>
      </c>
      <c r="C2722" s="7" t="s">
        <v>16423</v>
      </c>
      <c r="D2722" s="8" t="s">
        <v>16424</v>
      </c>
      <c r="E2722" s="9" t="s">
        <v>16425</v>
      </c>
      <c r="F2722" s="7" t="s">
        <v>26</v>
      </c>
      <c r="G2722" s="21"/>
      <c r="H2722" s="22" t="s">
        <v>27</v>
      </c>
      <c r="I2722" s="20">
        <v>2450</v>
      </c>
      <c r="J2722" s="20">
        <v>4900</v>
      </c>
      <c r="K2722" s="20">
        <v>14700</v>
      </c>
      <c r="L2722" s="7" t="s">
        <v>28</v>
      </c>
      <c r="M2722" s="12" t="s">
        <v>16426</v>
      </c>
      <c r="N2722" s="9" t="s">
        <v>8690</v>
      </c>
      <c r="O2722" s="10" t="s">
        <v>44</v>
      </c>
      <c r="P2722" s="15" t="s">
        <v>657</v>
      </c>
      <c r="Q2722" s="14" t="s">
        <v>33</v>
      </c>
      <c r="R2722" s="15" t="s">
        <v>34</v>
      </c>
      <c r="S2722" s="15" t="s">
        <v>35</v>
      </c>
      <c r="T2722" s="15" t="s">
        <v>36</v>
      </c>
      <c r="U2722" s="15"/>
      <c r="V2722" s="15" t="s">
        <v>16427</v>
      </c>
      <c r="W2722" s="19" t="s">
        <v>16428</v>
      </c>
    </row>
    <row r="2723" spans="1:23" ht="30" customHeight="1">
      <c r="A2723" s="16"/>
      <c r="B2723" s="9" t="s">
        <v>22</v>
      </c>
      <c r="C2723" s="17" t="s">
        <v>16429</v>
      </c>
      <c r="D2723" s="8" t="s">
        <v>16430</v>
      </c>
      <c r="E2723" s="9" t="s">
        <v>16431</v>
      </c>
      <c r="F2723" s="9" t="s">
        <v>26</v>
      </c>
      <c r="G2723" s="18"/>
      <c r="H2723" s="19" t="s">
        <v>27</v>
      </c>
      <c r="I2723" s="20">
        <v>2450</v>
      </c>
      <c r="J2723" s="20">
        <v>4900</v>
      </c>
      <c r="K2723" s="20">
        <v>14700</v>
      </c>
      <c r="L2723" s="7" t="s">
        <v>28</v>
      </c>
      <c r="M2723" s="9" t="s">
        <v>1564</v>
      </c>
      <c r="N2723" s="9" t="s">
        <v>5679</v>
      </c>
      <c r="O2723" s="10" t="s">
        <v>31</v>
      </c>
      <c r="P2723" s="10" t="s">
        <v>657</v>
      </c>
      <c r="Q2723" s="14" t="s">
        <v>33</v>
      </c>
      <c r="R2723" s="15" t="s">
        <v>34</v>
      </c>
      <c r="S2723" s="10" t="s">
        <v>35</v>
      </c>
      <c r="T2723" s="15" t="s">
        <v>36</v>
      </c>
      <c r="U2723" s="10"/>
      <c r="V2723" s="8" t="s">
        <v>16432</v>
      </c>
      <c r="W2723" s="19" t="s">
        <v>16433</v>
      </c>
    </row>
    <row r="2724" spans="1:23" ht="30" customHeight="1">
      <c r="A2724" s="16"/>
      <c r="B2724" s="9" t="s">
        <v>22</v>
      </c>
      <c r="C2724" s="17" t="s">
        <v>16434</v>
      </c>
      <c r="D2724" s="8" t="s">
        <v>16435</v>
      </c>
      <c r="E2724" s="9" t="s">
        <v>16436</v>
      </c>
      <c r="F2724" s="9" t="s">
        <v>26</v>
      </c>
      <c r="G2724" s="18"/>
      <c r="H2724" s="19" t="s">
        <v>27</v>
      </c>
      <c r="I2724" s="20">
        <v>2450</v>
      </c>
      <c r="J2724" s="20">
        <v>4900</v>
      </c>
      <c r="K2724" s="20">
        <v>14700</v>
      </c>
      <c r="L2724" s="7" t="s">
        <v>28</v>
      </c>
      <c r="M2724" s="9" t="s">
        <v>14398</v>
      </c>
      <c r="N2724" s="9" t="s">
        <v>5074</v>
      </c>
      <c r="O2724" s="10" t="s">
        <v>31</v>
      </c>
      <c r="P2724" s="10" t="s">
        <v>657</v>
      </c>
      <c r="Q2724" s="14" t="s">
        <v>33</v>
      </c>
      <c r="R2724" s="15" t="s">
        <v>34</v>
      </c>
      <c r="S2724" s="10" t="s">
        <v>35</v>
      </c>
      <c r="T2724" s="15" t="s">
        <v>36</v>
      </c>
      <c r="U2724" s="10"/>
      <c r="V2724" s="8" t="s">
        <v>16437</v>
      </c>
      <c r="W2724" s="19" t="s">
        <v>16438</v>
      </c>
    </row>
    <row r="2725" spans="1:23" ht="30" customHeight="1">
      <c r="A2725" s="16"/>
      <c r="B2725" s="9" t="s">
        <v>22</v>
      </c>
      <c r="C2725" s="17" t="s">
        <v>16439</v>
      </c>
      <c r="D2725" s="8" t="s">
        <v>16440</v>
      </c>
      <c r="E2725" s="9" t="s">
        <v>16441</v>
      </c>
      <c r="F2725" s="9" t="s">
        <v>26</v>
      </c>
      <c r="G2725" s="18"/>
      <c r="H2725" s="19" t="s">
        <v>27</v>
      </c>
      <c r="I2725" s="20">
        <v>2450</v>
      </c>
      <c r="J2725" s="20">
        <v>4900</v>
      </c>
      <c r="K2725" s="20">
        <v>14700</v>
      </c>
      <c r="L2725" s="7" t="s">
        <v>28</v>
      </c>
      <c r="M2725" s="9" t="s">
        <v>16442</v>
      </c>
      <c r="N2725" s="9" t="s">
        <v>11030</v>
      </c>
      <c r="O2725" s="10" t="s">
        <v>44</v>
      </c>
      <c r="P2725" s="10" t="s">
        <v>657</v>
      </c>
      <c r="Q2725" s="14" t="s">
        <v>33</v>
      </c>
      <c r="R2725" s="15" t="s">
        <v>34</v>
      </c>
      <c r="S2725" s="10" t="s">
        <v>35</v>
      </c>
      <c r="T2725" s="15" t="s">
        <v>36</v>
      </c>
      <c r="U2725" s="10"/>
      <c r="V2725" s="8" t="s">
        <v>16443</v>
      </c>
      <c r="W2725" s="19" t="s">
        <v>16444</v>
      </c>
    </row>
    <row r="2726" spans="1:23" ht="30" customHeight="1">
      <c r="A2726" s="16"/>
      <c r="B2726" s="9" t="s">
        <v>22</v>
      </c>
      <c r="C2726" s="17" t="s">
        <v>16445</v>
      </c>
      <c r="D2726" s="8" t="s">
        <v>14045</v>
      </c>
      <c r="E2726" s="9" t="s">
        <v>14046</v>
      </c>
      <c r="F2726" s="9" t="s">
        <v>26</v>
      </c>
      <c r="G2726" s="18"/>
      <c r="H2726" s="19" t="s">
        <v>27</v>
      </c>
      <c r="I2726" s="20">
        <v>2100</v>
      </c>
      <c r="J2726" s="20">
        <v>4200</v>
      </c>
      <c r="K2726" s="20">
        <v>12600</v>
      </c>
      <c r="L2726" s="7" t="s">
        <v>28</v>
      </c>
      <c r="M2726" s="9" t="s">
        <v>12269</v>
      </c>
      <c r="N2726" s="9" t="s">
        <v>16446</v>
      </c>
      <c r="O2726" s="10" t="s">
        <v>44</v>
      </c>
      <c r="P2726" s="10" t="s">
        <v>657</v>
      </c>
      <c r="Q2726" s="14" t="s">
        <v>33</v>
      </c>
      <c r="R2726" s="15" t="s">
        <v>34</v>
      </c>
      <c r="S2726" s="10" t="s">
        <v>35</v>
      </c>
      <c r="T2726" s="15" t="s">
        <v>36</v>
      </c>
      <c r="U2726" s="10"/>
      <c r="V2726" s="8" t="s">
        <v>16447</v>
      </c>
      <c r="W2726" s="19" t="s">
        <v>16448</v>
      </c>
    </row>
    <row r="2727" spans="1:23" ht="30" customHeight="1">
      <c r="A2727" s="16"/>
      <c r="B2727" s="7" t="s">
        <v>22</v>
      </c>
      <c r="C2727" s="7" t="s">
        <v>16449</v>
      </c>
      <c r="D2727" s="8" t="s">
        <v>16450</v>
      </c>
      <c r="E2727" s="9" t="s">
        <v>16451</v>
      </c>
      <c r="F2727" s="7" t="s">
        <v>26</v>
      </c>
      <c r="G2727" s="21"/>
      <c r="H2727" s="22" t="s">
        <v>27</v>
      </c>
      <c r="I2727" s="20">
        <v>2450</v>
      </c>
      <c r="J2727" s="20">
        <v>4900</v>
      </c>
      <c r="K2727" s="20">
        <v>14700</v>
      </c>
      <c r="L2727" s="7" t="s">
        <v>28</v>
      </c>
      <c r="M2727" s="12" t="s">
        <v>1000</v>
      </c>
      <c r="N2727" s="9" t="s">
        <v>838</v>
      </c>
      <c r="O2727" s="10" t="s">
        <v>44</v>
      </c>
      <c r="P2727" s="15" t="s">
        <v>657</v>
      </c>
      <c r="Q2727" s="14" t="s">
        <v>33</v>
      </c>
      <c r="R2727" s="10" t="s">
        <v>34</v>
      </c>
      <c r="S2727" s="10" t="s">
        <v>35</v>
      </c>
      <c r="T2727" s="15" t="s">
        <v>36</v>
      </c>
      <c r="U2727" s="10"/>
      <c r="V2727" s="10" t="s">
        <v>16452</v>
      </c>
      <c r="W2727" s="22" t="s">
        <v>16453</v>
      </c>
    </row>
    <row r="2728" spans="1:23" ht="30" customHeight="1">
      <c r="A2728" s="16"/>
      <c r="B2728" s="7" t="s">
        <v>22</v>
      </c>
      <c r="C2728" s="7" t="s">
        <v>16454</v>
      </c>
      <c r="D2728" s="8" t="s">
        <v>16455</v>
      </c>
      <c r="E2728" s="9" t="s">
        <v>16456</v>
      </c>
      <c r="F2728" s="7" t="s">
        <v>26</v>
      </c>
      <c r="G2728" s="21"/>
      <c r="H2728" s="22" t="s">
        <v>27</v>
      </c>
      <c r="I2728" s="20">
        <v>2100</v>
      </c>
      <c r="J2728" s="20">
        <v>4200</v>
      </c>
      <c r="K2728" s="20">
        <v>12600</v>
      </c>
      <c r="L2728" s="7" t="s">
        <v>28</v>
      </c>
      <c r="M2728" s="12" t="s">
        <v>9387</v>
      </c>
      <c r="N2728" s="9" t="s">
        <v>2757</v>
      </c>
      <c r="O2728" s="10" t="s">
        <v>44</v>
      </c>
      <c r="P2728" s="15" t="s">
        <v>657</v>
      </c>
      <c r="Q2728" s="14" t="s">
        <v>33</v>
      </c>
      <c r="R2728" s="10" t="s">
        <v>34</v>
      </c>
      <c r="S2728" s="10" t="s">
        <v>35</v>
      </c>
      <c r="T2728" s="15" t="s">
        <v>36</v>
      </c>
      <c r="U2728" s="10"/>
      <c r="V2728" s="15" t="s">
        <v>16457</v>
      </c>
      <c r="W2728" s="19" t="s">
        <v>16458</v>
      </c>
    </row>
    <row r="2729" spans="1:23" ht="30" customHeight="1">
      <c r="A2729" s="16"/>
      <c r="B2729" s="7" t="s">
        <v>22</v>
      </c>
      <c r="C2729" s="7" t="s">
        <v>16459</v>
      </c>
      <c r="D2729" s="8" t="s">
        <v>16460</v>
      </c>
      <c r="E2729" s="9" t="s">
        <v>16461</v>
      </c>
      <c r="F2729" s="17" t="s">
        <v>26</v>
      </c>
      <c r="G2729" s="18"/>
      <c r="H2729" s="19" t="s">
        <v>27</v>
      </c>
      <c r="I2729" s="20">
        <v>2100</v>
      </c>
      <c r="J2729" s="20">
        <v>4200</v>
      </c>
      <c r="K2729" s="20">
        <v>12600</v>
      </c>
      <c r="L2729" s="17" t="s">
        <v>28</v>
      </c>
      <c r="M2729" s="12" t="s">
        <v>16462</v>
      </c>
      <c r="N2729" s="9" t="s">
        <v>3094</v>
      </c>
      <c r="O2729" s="10" t="s">
        <v>44</v>
      </c>
      <c r="P2729" s="15" t="s">
        <v>657</v>
      </c>
      <c r="Q2729" s="14" t="s">
        <v>33</v>
      </c>
      <c r="R2729" s="15" t="s">
        <v>34</v>
      </c>
      <c r="S2729" s="10" t="s">
        <v>35</v>
      </c>
      <c r="T2729" s="15" t="s">
        <v>36</v>
      </c>
      <c r="U2729" s="15"/>
      <c r="V2729" s="15" t="s">
        <v>16463</v>
      </c>
      <c r="W2729" s="19" t="s">
        <v>16464</v>
      </c>
    </row>
    <row r="2730" spans="1:23" ht="30" customHeight="1">
      <c r="A2730" s="16"/>
      <c r="B2730" s="7" t="s">
        <v>22</v>
      </c>
      <c r="C2730" s="7" t="s">
        <v>16465</v>
      </c>
      <c r="D2730" s="8" t="s">
        <v>16466</v>
      </c>
      <c r="E2730" s="9" t="s">
        <v>16467</v>
      </c>
      <c r="F2730" s="17" t="s">
        <v>26</v>
      </c>
      <c r="G2730" s="18"/>
      <c r="H2730" s="19" t="s">
        <v>27</v>
      </c>
      <c r="I2730" s="20">
        <v>2450</v>
      </c>
      <c r="J2730" s="20">
        <v>4900</v>
      </c>
      <c r="K2730" s="20">
        <v>14700</v>
      </c>
      <c r="L2730" s="17" t="s">
        <v>28</v>
      </c>
      <c r="M2730" s="12" t="s">
        <v>16468</v>
      </c>
      <c r="N2730" s="9" t="s">
        <v>4790</v>
      </c>
      <c r="O2730" s="10" t="s">
        <v>44</v>
      </c>
      <c r="P2730" s="15" t="s">
        <v>657</v>
      </c>
      <c r="Q2730" s="14" t="s">
        <v>33</v>
      </c>
      <c r="R2730" s="15" t="s">
        <v>34</v>
      </c>
      <c r="S2730" s="10" t="s">
        <v>35</v>
      </c>
      <c r="T2730" s="15" t="s">
        <v>36</v>
      </c>
      <c r="U2730" s="15"/>
      <c r="V2730" s="15" t="s">
        <v>16469</v>
      </c>
      <c r="W2730" s="19" t="s">
        <v>16470</v>
      </c>
    </row>
    <row r="2731" spans="1:23" ht="30" customHeight="1">
      <c r="A2731" s="16"/>
      <c r="B2731" s="9" t="s">
        <v>22</v>
      </c>
      <c r="C2731" s="17" t="s">
        <v>16471</v>
      </c>
      <c r="D2731" s="8" t="s">
        <v>16472</v>
      </c>
      <c r="E2731" s="9" t="s">
        <v>16473</v>
      </c>
      <c r="F2731" s="9" t="s">
        <v>26</v>
      </c>
      <c r="G2731" s="18"/>
      <c r="H2731" s="19" t="s">
        <v>27</v>
      </c>
      <c r="I2731" s="20">
        <v>2450</v>
      </c>
      <c r="J2731" s="20">
        <v>4900</v>
      </c>
      <c r="K2731" s="20">
        <v>14700</v>
      </c>
      <c r="L2731" s="7" t="s">
        <v>28</v>
      </c>
      <c r="M2731" s="9" t="s">
        <v>16474</v>
      </c>
      <c r="N2731" s="9" t="s">
        <v>778</v>
      </c>
      <c r="O2731" s="10" t="s">
        <v>44</v>
      </c>
      <c r="P2731" s="10" t="s">
        <v>657</v>
      </c>
      <c r="Q2731" s="14" t="s">
        <v>33</v>
      </c>
      <c r="R2731" s="15" t="s">
        <v>34</v>
      </c>
      <c r="S2731" s="10" t="s">
        <v>35</v>
      </c>
      <c r="T2731" s="15" t="s">
        <v>36</v>
      </c>
      <c r="U2731" s="10"/>
      <c r="V2731" s="8" t="s">
        <v>16475</v>
      </c>
      <c r="W2731" s="19" t="s">
        <v>16476</v>
      </c>
    </row>
    <row r="2732" spans="1:23" ht="30" customHeight="1">
      <c r="A2732" s="16"/>
      <c r="B2732" s="9" t="s">
        <v>22</v>
      </c>
      <c r="C2732" s="17" t="s">
        <v>16477</v>
      </c>
      <c r="D2732" s="8" t="s">
        <v>16478</v>
      </c>
      <c r="E2732" s="9" t="s">
        <v>16479</v>
      </c>
      <c r="F2732" s="9" t="s">
        <v>16480</v>
      </c>
      <c r="G2732" s="18"/>
      <c r="H2732" s="19" t="s">
        <v>27</v>
      </c>
      <c r="I2732" s="20">
        <v>9100</v>
      </c>
      <c r="J2732" s="20">
        <v>18200</v>
      </c>
      <c r="K2732" s="20">
        <v>54600</v>
      </c>
      <c r="L2732" s="7" t="s">
        <v>28</v>
      </c>
      <c r="M2732" s="9" t="s">
        <v>1564</v>
      </c>
      <c r="N2732" s="9" t="s">
        <v>1227</v>
      </c>
      <c r="O2732" s="10" t="s">
        <v>31</v>
      </c>
      <c r="P2732" s="10" t="s">
        <v>32</v>
      </c>
      <c r="Q2732" s="14" t="s">
        <v>33</v>
      </c>
      <c r="R2732" s="15" t="s">
        <v>34</v>
      </c>
      <c r="S2732" s="10" t="s">
        <v>35</v>
      </c>
      <c r="T2732" s="15" t="s">
        <v>36</v>
      </c>
      <c r="U2732" s="10"/>
      <c r="V2732" s="8" t="s">
        <v>16481</v>
      </c>
      <c r="W2732" s="19" t="s">
        <v>16482</v>
      </c>
    </row>
    <row r="2733" spans="1:23" ht="30" customHeight="1">
      <c r="A2733" s="16"/>
      <c r="B2733" s="9" t="s">
        <v>22</v>
      </c>
      <c r="C2733" s="17" t="s">
        <v>16483</v>
      </c>
      <c r="D2733" s="8" t="s">
        <v>16484</v>
      </c>
      <c r="E2733" s="9" t="s">
        <v>16485</v>
      </c>
      <c r="F2733" s="9" t="s">
        <v>26</v>
      </c>
      <c r="G2733" s="18"/>
      <c r="H2733" s="19" t="s">
        <v>27</v>
      </c>
      <c r="I2733" s="20">
        <v>2100</v>
      </c>
      <c r="J2733" s="20">
        <v>4200</v>
      </c>
      <c r="K2733" s="20">
        <v>12600</v>
      </c>
      <c r="L2733" s="7" t="s">
        <v>28</v>
      </c>
      <c r="M2733" s="9" t="s">
        <v>16486</v>
      </c>
      <c r="N2733" s="9" t="s">
        <v>685</v>
      </c>
      <c r="O2733" s="10" t="s">
        <v>44</v>
      </c>
      <c r="P2733" s="10" t="s">
        <v>657</v>
      </c>
      <c r="Q2733" s="14" t="s">
        <v>33</v>
      </c>
      <c r="R2733" s="15" t="s">
        <v>34</v>
      </c>
      <c r="S2733" s="10" t="s">
        <v>35</v>
      </c>
      <c r="T2733" s="15" t="s">
        <v>36</v>
      </c>
      <c r="U2733" s="10"/>
      <c r="V2733" s="8" t="s">
        <v>16487</v>
      </c>
      <c r="W2733" s="19" t="s">
        <v>16488</v>
      </c>
    </row>
    <row r="2734" spans="1:23" ht="30" customHeight="1">
      <c r="A2734" s="16"/>
      <c r="B2734" s="9" t="s">
        <v>22</v>
      </c>
      <c r="C2734" s="17" t="s">
        <v>16489</v>
      </c>
      <c r="D2734" s="8" t="s">
        <v>16490</v>
      </c>
      <c r="E2734" s="9" t="s">
        <v>16491</v>
      </c>
      <c r="F2734" s="9" t="s">
        <v>2501</v>
      </c>
      <c r="G2734" s="18"/>
      <c r="H2734" s="19" t="s">
        <v>27</v>
      </c>
      <c r="I2734" s="20">
        <v>2100</v>
      </c>
      <c r="J2734" s="20">
        <v>4200</v>
      </c>
      <c r="K2734" s="20">
        <v>12600</v>
      </c>
      <c r="L2734" s="7" t="s">
        <v>28</v>
      </c>
      <c r="M2734" s="9" t="s">
        <v>15455</v>
      </c>
      <c r="N2734" s="9" t="s">
        <v>2965</v>
      </c>
      <c r="O2734" s="10" t="s">
        <v>44</v>
      </c>
      <c r="P2734" s="10" t="s">
        <v>657</v>
      </c>
      <c r="Q2734" s="14" t="s">
        <v>33</v>
      </c>
      <c r="R2734" s="15" t="s">
        <v>34</v>
      </c>
      <c r="S2734" s="10" t="s">
        <v>35</v>
      </c>
      <c r="T2734" s="15" t="s">
        <v>36</v>
      </c>
      <c r="U2734" s="10"/>
      <c r="V2734" s="8" t="s">
        <v>16492</v>
      </c>
      <c r="W2734" s="19" t="s">
        <v>16493</v>
      </c>
    </row>
    <row r="2735" spans="1:23" ht="30" customHeight="1">
      <c r="A2735" s="10"/>
      <c r="B2735" s="7" t="s">
        <v>22</v>
      </c>
      <c r="C2735" s="23" t="s">
        <v>16494</v>
      </c>
      <c r="D2735" s="10" t="s">
        <v>16495</v>
      </c>
      <c r="E2735" s="7" t="s">
        <v>16496</v>
      </c>
      <c r="F2735" s="7" t="s">
        <v>26</v>
      </c>
      <c r="G2735" s="7"/>
      <c r="H2735" s="10" t="s">
        <v>27</v>
      </c>
      <c r="I2735" s="11">
        <v>2450</v>
      </c>
      <c r="J2735" s="11">
        <v>4900</v>
      </c>
      <c r="K2735" s="11">
        <v>14700</v>
      </c>
      <c r="L2735" s="7" t="s">
        <v>28</v>
      </c>
      <c r="M2735" s="7" t="s">
        <v>941</v>
      </c>
      <c r="N2735" s="7" t="s">
        <v>16497</v>
      </c>
      <c r="O2735" s="10" t="s">
        <v>44</v>
      </c>
      <c r="P2735" s="24" t="s">
        <v>657</v>
      </c>
      <c r="Q2735" s="14" t="s">
        <v>33</v>
      </c>
      <c r="R2735" s="15" t="s">
        <v>34</v>
      </c>
      <c r="S2735" s="15" t="s">
        <v>35</v>
      </c>
      <c r="T2735" s="15" t="s">
        <v>36</v>
      </c>
      <c r="U2735" s="15"/>
      <c r="V2735" s="10" t="s">
        <v>16498</v>
      </c>
      <c r="W2735" s="16" t="s">
        <v>16499</v>
      </c>
    </row>
    <row r="2736" spans="1:23" ht="30" customHeight="1">
      <c r="A2736" s="16"/>
      <c r="B2736" s="9" t="s">
        <v>22</v>
      </c>
      <c r="C2736" s="17" t="s">
        <v>16500</v>
      </c>
      <c r="D2736" s="8" t="s">
        <v>16501</v>
      </c>
      <c r="E2736" s="9" t="s">
        <v>16502</v>
      </c>
      <c r="F2736" s="9" t="s">
        <v>26</v>
      </c>
      <c r="G2736" s="18"/>
      <c r="H2736" s="19" t="s">
        <v>27</v>
      </c>
      <c r="I2736" s="20">
        <v>2450</v>
      </c>
      <c r="J2736" s="20">
        <v>4900</v>
      </c>
      <c r="K2736" s="20">
        <v>14700</v>
      </c>
      <c r="L2736" s="7" t="s">
        <v>28</v>
      </c>
      <c r="M2736" s="9" t="s">
        <v>7659</v>
      </c>
      <c r="N2736" s="9" t="s">
        <v>16503</v>
      </c>
      <c r="O2736" s="10" t="s">
        <v>44</v>
      </c>
      <c r="P2736" s="10" t="s">
        <v>657</v>
      </c>
      <c r="Q2736" s="14" t="s">
        <v>33</v>
      </c>
      <c r="R2736" s="15" t="s">
        <v>34</v>
      </c>
      <c r="S2736" s="10" t="s">
        <v>35</v>
      </c>
      <c r="T2736" s="15" t="s">
        <v>36</v>
      </c>
      <c r="U2736" s="10"/>
      <c r="V2736" s="8" t="s">
        <v>16504</v>
      </c>
      <c r="W2736" s="19" t="s">
        <v>16505</v>
      </c>
    </row>
    <row r="2737" spans="1:23" ht="30" customHeight="1">
      <c r="A2737" s="6"/>
      <c r="B2737" s="7" t="s">
        <v>22</v>
      </c>
      <c r="C2737" s="7" t="s">
        <v>16506</v>
      </c>
      <c r="D2737" s="8" t="s">
        <v>16507</v>
      </c>
      <c r="E2737" s="9" t="s">
        <v>16508</v>
      </c>
      <c r="F2737" s="7" t="s">
        <v>26</v>
      </c>
      <c r="G2737" s="7"/>
      <c r="H2737" s="10" t="s">
        <v>27</v>
      </c>
      <c r="I2737" s="11">
        <v>2100</v>
      </c>
      <c r="J2737" s="11">
        <v>4200</v>
      </c>
      <c r="K2737" s="11">
        <v>12600</v>
      </c>
      <c r="L2737" s="7" t="s">
        <v>28</v>
      </c>
      <c r="M2737" s="12" t="s">
        <v>16509</v>
      </c>
      <c r="N2737" s="9" t="s">
        <v>942</v>
      </c>
      <c r="O2737" s="10" t="s">
        <v>44</v>
      </c>
      <c r="P2737" s="13" t="s">
        <v>657</v>
      </c>
      <c r="Q2737" s="14" t="s">
        <v>33</v>
      </c>
      <c r="R2737" s="15" t="s">
        <v>34</v>
      </c>
      <c r="S2737" s="15" t="s">
        <v>35</v>
      </c>
      <c r="T2737" s="15" t="s">
        <v>36</v>
      </c>
      <c r="U2737" s="15"/>
      <c r="V2737" s="10" t="s">
        <v>16510</v>
      </c>
      <c r="W2737" s="16" t="s">
        <v>16511</v>
      </c>
    </row>
    <row r="2738" spans="1:23" ht="30" customHeight="1">
      <c r="A2738" s="16"/>
      <c r="B2738" s="7" t="s">
        <v>22</v>
      </c>
      <c r="C2738" s="7" t="s">
        <v>16512</v>
      </c>
      <c r="D2738" s="8" t="s">
        <v>16513</v>
      </c>
      <c r="E2738" s="9" t="s">
        <v>16514</v>
      </c>
      <c r="F2738" s="7" t="s">
        <v>26</v>
      </c>
      <c r="G2738" s="21"/>
      <c r="H2738" s="22" t="s">
        <v>27</v>
      </c>
      <c r="I2738" s="20">
        <v>2450</v>
      </c>
      <c r="J2738" s="20">
        <v>4900</v>
      </c>
      <c r="K2738" s="20">
        <v>14700</v>
      </c>
      <c r="L2738" s="7" t="s">
        <v>28</v>
      </c>
      <c r="M2738" s="12" t="s">
        <v>16515</v>
      </c>
      <c r="N2738" s="9" t="s">
        <v>2712</v>
      </c>
      <c r="O2738" s="10" t="s">
        <v>44</v>
      </c>
      <c r="P2738" s="15" t="s">
        <v>657</v>
      </c>
      <c r="Q2738" s="14" t="s">
        <v>33</v>
      </c>
      <c r="R2738" s="10" t="s">
        <v>34</v>
      </c>
      <c r="S2738" s="10" t="s">
        <v>35</v>
      </c>
      <c r="T2738" s="15" t="s">
        <v>36</v>
      </c>
      <c r="U2738" s="10"/>
      <c r="V2738" s="10" t="s">
        <v>16516</v>
      </c>
      <c r="W2738" s="22" t="s">
        <v>16517</v>
      </c>
    </row>
    <row r="2739" spans="1:23" ht="30" customHeight="1">
      <c r="A2739" s="16"/>
      <c r="B2739" s="9" t="s">
        <v>22</v>
      </c>
      <c r="C2739" s="17" t="s">
        <v>16518</v>
      </c>
      <c r="D2739" s="8" t="s">
        <v>16519</v>
      </c>
      <c r="E2739" s="9" t="s">
        <v>16520</v>
      </c>
      <c r="F2739" s="9" t="s">
        <v>26</v>
      </c>
      <c r="G2739" s="18"/>
      <c r="H2739" s="19" t="s">
        <v>27</v>
      </c>
      <c r="I2739" s="20">
        <v>2450</v>
      </c>
      <c r="J2739" s="20">
        <v>4900</v>
      </c>
      <c r="K2739" s="20">
        <v>14700</v>
      </c>
      <c r="L2739" s="7" t="s">
        <v>28</v>
      </c>
      <c r="M2739" s="9" t="s">
        <v>16521</v>
      </c>
      <c r="N2739" s="9" t="s">
        <v>262</v>
      </c>
      <c r="O2739" s="10" t="s">
        <v>31</v>
      </c>
      <c r="P2739" s="10" t="s">
        <v>657</v>
      </c>
      <c r="Q2739" s="14" t="s">
        <v>33</v>
      </c>
      <c r="R2739" s="15" t="s">
        <v>34</v>
      </c>
      <c r="S2739" s="10" t="s">
        <v>35</v>
      </c>
      <c r="T2739" s="15" t="s">
        <v>36</v>
      </c>
      <c r="U2739" s="10"/>
      <c r="V2739" s="8" t="s">
        <v>16522</v>
      </c>
      <c r="W2739" s="19" t="s">
        <v>16523</v>
      </c>
    </row>
    <row r="2740" spans="1:23" ht="30" customHeight="1">
      <c r="A2740" s="6"/>
      <c r="B2740" s="7" t="s">
        <v>22</v>
      </c>
      <c r="C2740" s="7" t="s">
        <v>16524</v>
      </c>
      <c r="D2740" s="8" t="s">
        <v>16525</v>
      </c>
      <c r="E2740" s="12" t="s">
        <v>16526</v>
      </c>
      <c r="F2740" s="7" t="s">
        <v>26</v>
      </c>
      <c r="G2740" s="7"/>
      <c r="H2740" s="10" t="s">
        <v>27</v>
      </c>
      <c r="I2740" s="11">
        <v>2450</v>
      </c>
      <c r="J2740" s="11">
        <v>4900</v>
      </c>
      <c r="K2740" s="11">
        <v>14700</v>
      </c>
      <c r="L2740" s="7" t="s">
        <v>28</v>
      </c>
      <c r="M2740" s="17" t="s">
        <v>16527</v>
      </c>
      <c r="N2740" s="9" t="s">
        <v>942</v>
      </c>
      <c r="O2740" s="15" t="s">
        <v>44</v>
      </c>
      <c r="P2740" s="13" t="s">
        <v>657</v>
      </c>
      <c r="Q2740" s="14" t="s">
        <v>33</v>
      </c>
      <c r="R2740" s="15" t="s">
        <v>34</v>
      </c>
      <c r="S2740" s="15" t="s">
        <v>35</v>
      </c>
      <c r="T2740" s="15" t="s">
        <v>36</v>
      </c>
      <c r="U2740" s="15"/>
      <c r="V2740" s="6" t="s">
        <v>16528</v>
      </c>
      <c r="W2740" s="16" t="s">
        <v>16529</v>
      </c>
    </row>
    <row r="2741" spans="1:23" ht="30" customHeight="1">
      <c r="A2741" s="16"/>
      <c r="B2741" s="9" t="s">
        <v>22</v>
      </c>
      <c r="C2741" s="17" t="s">
        <v>16530</v>
      </c>
      <c r="D2741" s="8" t="s">
        <v>16531</v>
      </c>
      <c r="E2741" s="9" t="s">
        <v>16532</v>
      </c>
      <c r="F2741" s="9" t="s">
        <v>26</v>
      </c>
      <c r="G2741" s="18"/>
      <c r="H2741" s="19" t="s">
        <v>27</v>
      </c>
      <c r="I2741" s="20">
        <v>2100</v>
      </c>
      <c r="J2741" s="20">
        <v>4200</v>
      </c>
      <c r="K2741" s="20">
        <v>12600</v>
      </c>
      <c r="L2741" s="7" t="s">
        <v>28</v>
      </c>
      <c r="M2741" s="9" t="s">
        <v>3804</v>
      </c>
      <c r="N2741" s="9" t="s">
        <v>838</v>
      </c>
      <c r="O2741" s="10" t="s">
        <v>44</v>
      </c>
      <c r="P2741" s="10" t="s">
        <v>657</v>
      </c>
      <c r="Q2741" s="14" t="s">
        <v>33</v>
      </c>
      <c r="R2741" s="15" t="s">
        <v>34</v>
      </c>
      <c r="S2741" s="10" t="s">
        <v>35</v>
      </c>
      <c r="T2741" s="15" t="s">
        <v>36</v>
      </c>
      <c r="U2741" s="10"/>
      <c r="V2741" s="8" t="s">
        <v>16533</v>
      </c>
      <c r="W2741" s="19" t="s">
        <v>16534</v>
      </c>
    </row>
    <row r="2742" spans="1:23" ht="30" customHeight="1">
      <c r="A2742" s="6"/>
      <c r="B2742" s="7" t="s">
        <v>22</v>
      </c>
      <c r="C2742" s="7" t="s">
        <v>16535</v>
      </c>
      <c r="D2742" s="30" t="s">
        <v>16536</v>
      </c>
      <c r="E2742" s="26" t="s">
        <v>16537</v>
      </c>
      <c r="F2742" s="7" t="s">
        <v>26</v>
      </c>
      <c r="G2742" s="7"/>
      <c r="H2742" s="10" t="s">
        <v>27</v>
      </c>
      <c r="I2742" s="11">
        <v>2450</v>
      </c>
      <c r="J2742" s="11">
        <v>4900</v>
      </c>
      <c r="K2742" s="11">
        <v>14700</v>
      </c>
      <c r="L2742" s="7" t="s">
        <v>28</v>
      </c>
      <c r="M2742" s="23" t="s">
        <v>16538</v>
      </c>
      <c r="N2742" s="26" t="s">
        <v>16539</v>
      </c>
      <c r="O2742" s="10" t="s">
        <v>44</v>
      </c>
      <c r="P2742" s="13" t="s">
        <v>657</v>
      </c>
      <c r="Q2742" s="14" t="s">
        <v>33</v>
      </c>
      <c r="R2742" s="15" t="s">
        <v>34</v>
      </c>
      <c r="S2742" s="15" t="s">
        <v>35</v>
      </c>
      <c r="T2742" s="15" t="s">
        <v>36</v>
      </c>
      <c r="U2742" s="15"/>
      <c r="V2742" s="6" t="s">
        <v>16540</v>
      </c>
      <c r="W2742" s="16" t="s">
        <v>16541</v>
      </c>
    </row>
    <row r="2743" spans="1:23" ht="30" customHeight="1">
      <c r="A2743" s="16"/>
      <c r="B2743" s="9" t="s">
        <v>22</v>
      </c>
      <c r="C2743" s="17" t="s">
        <v>16542</v>
      </c>
      <c r="D2743" s="8" t="s">
        <v>3808</v>
      </c>
      <c r="E2743" s="9" t="s">
        <v>3809</v>
      </c>
      <c r="F2743" s="9" t="s">
        <v>26</v>
      </c>
      <c r="G2743" s="18"/>
      <c r="H2743" s="19" t="s">
        <v>27</v>
      </c>
      <c r="I2743" s="20">
        <v>2450</v>
      </c>
      <c r="J2743" s="20">
        <v>4900</v>
      </c>
      <c r="K2743" s="20">
        <v>14700</v>
      </c>
      <c r="L2743" s="7" t="s">
        <v>28</v>
      </c>
      <c r="M2743" s="9" t="s">
        <v>14561</v>
      </c>
      <c r="N2743" s="9" t="s">
        <v>16543</v>
      </c>
      <c r="O2743" s="10" t="s">
        <v>44</v>
      </c>
      <c r="P2743" s="10" t="s">
        <v>657</v>
      </c>
      <c r="Q2743" s="14" t="s">
        <v>33</v>
      </c>
      <c r="R2743" s="15" t="s">
        <v>34</v>
      </c>
      <c r="S2743" s="10" t="s">
        <v>35</v>
      </c>
      <c r="T2743" s="15" t="s">
        <v>36</v>
      </c>
      <c r="U2743" s="10"/>
      <c r="V2743" s="8" t="s">
        <v>16544</v>
      </c>
      <c r="W2743" s="19" t="s">
        <v>16545</v>
      </c>
    </row>
    <row r="2744" spans="1:23" ht="30" customHeight="1">
      <c r="A2744" s="16"/>
      <c r="B2744" s="9" t="s">
        <v>22</v>
      </c>
      <c r="C2744" s="17" t="s">
        <v>16546</v>
      </c>
      <c r="D2744" s="8" t="s">
        <v>16547</v>
      </c>
      <c r="E2744" s="9" t="s">
        <v>16548</v>
      </c>
      <c r="F2744" s="9" t="s">
        <v>26</v>
      </c>
      <c r="G2744" s="18"/>
      <c r="H2744" s="19" t="s">
        <v>27</v>
      </c>
      <c r="I2744" s="20">
        <v>2450</v>
      </c>
      <c r="J2744" s="20">
        <v>4900</v>
      </c>
      <c r="K2744" s="20">
        <v>14700</v>
      </c>
      <c r="L2744" s="7" t="s">
        <v>28</v>
      </c>
      <c r="M2744" s="9" t="s">
        <v>16549</v>
      </c>
      <c r="N2744" s="9" t="s">
        <v>16550</v>
      </c>
      <c r="O2744" s="10" t="s">
        <v>44</v>
      </c>
      <c r="P2744" s="10" t="s">
        <v>657</v>
      </c>
      <c r="Q2744" s="14" t="s">
        <v>33</v>
      </c>
      <c r="R2744" s="15" t="s">
        <v>34</v>
      </c>
      <c r="S2744" s="10" t="s">
        <v>35</v>
      </c>
      <c r="T2744" s="15" t="s">
        <v>36</v>
      </c>
      <c r="U2744" s="10"/>
      <c r="V2744" s="8" t="s">
        <v>16551</v>
      </c>
      <c r="W2744" s="19" t="s">
        <v>16552</v>
      </c>
    </row>
    <row r="2745" spans="1:23" ht="30" customHeight="1">
      <c r="A2745" s="16"/>
      <c r="B2745" s="9" t="s">
        <v>22</v>
      </c>
      <c r="C2745" s="17" t="s">
        <v>16553</v>
      </c>
      <c r="D2745" s="8" t="s">
        <v>16554</v>
      </c>
      <c r="E2745" s="9" t="s">
        <v>16555</v>
      </c>
      <c r="F2745" s="9" t="s">
        <v>26</v>
      </c>
      <c r="G2745" s="18"/>
      <c r="H2745" s="19" t="s">
        <v>27</v>
      </c>
      <c r="I2745" s="20">
        <v>2450</v>
      </c>
      <c r="J2745" s="20">
        <v>4900</v>
      </c>
      <c r="K2745" s="20">
        <v>14700</v>
      </c>
      <c r="L2745" s="7" t="s">
        <v>28</v>
      </c>
      <c r="M2745" s="9" t="s">
        <v>16556</v>
      </c>
      <c r="N2745" s="9" t="s">
        <v>16557</v>
      </c>
      <c r="O2745" s="10" t="s">
        <v>44</v>
      </c>
      <c r="P2745" s="10" t="s">
        <v>657</v>
      </c>
      <c r="Q2745" s="14" t="s">
        <v>33</v>
      </c>
      <c r="R2745" s="15" t="s">
        <v>34</v>
      </c>
      <c r="S2745" s="10" t="s">
        <v>35</v>
      </c>
      <c r="T2745" s="15" t="s">
        <v>36</v>
      </c>
      <c r="U2745" s="10"/>
      <c r="V2745" s="8" t="s">
        <v>16558</v>
      </c>
      <c r="W2745" s="19" t="s">
        <v>16559</v>
      </c>
    </row>
    <row r="2746" spans="1:23" ht="30" customHeight="1">
      <c r="A2746" s="16"/>
      <c r="B2746" s="9" t="s">
        <v>22</v>
      </c>
      <c r="C2746" s="17" t="s">
        <v>16560</v>
      </c>
      <c r="D2746" s="8" t="s">
        <v>16561</v>
      </c>
      <c r="E2746" s="9" t="s">
        <v>16562</v>
      </c>
      <c r="F2746" s="9" t="s">
        <v>26</v>
      </c>
      <c r="G2746" s="18"/>
      <c r="H2746" s="19" t="s">
        <v>27</v>
      </c>
      <c r="I2746" s="20">
        <v>2450</v>
      </c>
      <c r="J2746" s="20">
        <v>4900</v>
      </c>
      <c r="K2746" s="20">
        <v>14700</v>
      </c>
      <c r="L2746" s="7" t="s">
        <v>28</v>
      </c>
      <c r="M2746" s="9" t="s">
        <v>9640</v>
      </c>
      <c r="N2746" s="9" t="s">
        <v>942</v>
      </c>
      <c r="O2746" s="10" t="s">
        <v>44</v>
      </c>
      <c r="P2746" s="10" t="s">
        <v>657</v>
      </c>
      <c r="Q2746" s="14" t="s">
        <v>33</v>
      </c>
      <c r="R2746" s="15" t="s">
        <v>34</v>
      </c>
      <c r="S2746" s="10" t="s">
        <v>35</v>
      </c>
      <c r="T2746" s="15" t="s">
        <v>36</v>
      </c>
      <c r="U2746" s="10"/>
      <c r="V2746" s="8" t="s">
        <v>16563</v>
      </c>
      <c r="W2746" s="19" t="s">
        <v>16564</v>
      </c>
    </row>
    <row r="2747" spans="1:23" ht="30" customHeight="1">
      <c r="A2747" s="6"/>
      <c r="B2747" s="7" t="s">
        <v>22</v>
      </c>
      <c r="C2747" s="7" t="s">
        <v>16565</v>
      </c>
      <c r="D2747" s="30" t="s">
        <v>16566</v>
      </c>
      <c r="E2747" s="26" t="s">
        <v>16567</v>
      </c>
      <c r="F2747" s="7" t="s">
        <v>26</v>
      </c>
      <c r="G2747" s="7"/>
      <c r="H2747" s="10" t="s">
        <v>27</v>
      </c>
      <c r="I2747" s="11">
        <v>2100</v>
      </c>
      <c r="J2747" s="11">
        <v>4200</v>
      </c>
      <c r="K2747" s="11">
        <v>12600</v>
      </c>
      <c r="L2747" s="7" t="s">
        <v>28</v>
      </c>
      <c r="M2747" s="23" t="s">
        <v>16568</v>
      </c>
      <c r="N2747" s="26" t="s">
        <v>565</v>
      </c>
      <c r="O2747" s="10" t="s">
        <v>44</v>
      </c>
      <c r="P2747" s="13" t="s">
        <v>657</v>
      </c>
      <c r="Q2747" s="14" t="s">
        <v>33</v>
      </c>
      <c r="R2747" s="15" t="s">
        <v>34</v>
      </c>
      <c r="S2747" s="15" t="s">
        <v>35</v>
      </c>
      <c r="T2747" s="15" t="s">
        <v>36</v>
      </c>
      <c r="U2747" s="15"/>
      <c r="V2747" s="6" t="s">
        <v>16569</v>
      </c>
      <c r="W2747" s="16" t="s">
        <v>16570</v>
      </c>
    </row>
    <row r="2748" spans="1:23" ht="30" customHeight="1">
      <c r="A2748" s="10"/>
      <c r="B2748" s="7" t="s">
        <v>22</v>
      </c>
      <c r="C2748" s="23" t="s">
        <v>16571</v>
      </c>
      <c r="D2748" s="10" t="s">
        <v>16572</v>
      </c>
      <c r="E2748" s="7" t="s">
        <v>16573</v>
      </c>
      <c r="F2748" s="7" t="s">
        <v>26</v>
      </c>
      <c r="G2748" s="7"/>
      <c r="H2748" s="10" t="s">
        <v>27</v>
      </c>
      <c r="I2748" s="11">
        <v>2450</v>
      </c>
      <c r="J2748" s="11">
        <v>4900</v>
      </c>
      <c r="K2748" s="11">
        <v>14700</v>
      </c>
      <c r="L2748" s="7" t="s">
        <v>28</v>
      </c>
      <c r="M2748" s="7" t="s">
        <v>5521</v>
      </c>
      <c r="N2748" s="17" t="s">
        <v>2363</v>
      </c>
      <c r="O2748" s="10" t="s">
        <v>44</v>
      </c>
      <c r="P2748" s="24" t="s">
        <v>657</v>
      </c>
      <c r="Q2748" s="14" t="s">
        <v>33</v>
      </c>
      <c r="R2748" s="15" t="s">
        <v>34</v>
      </c>
      <c r="S2748" s="15" t="s">
        <v>35</v>
      </c>
      <c r="T2748" s="15" t="s">
        <v>36</v>
      </c>
      <c r="U2748" s="15"/>
      <c r="V2748" s="10" t="s">
        <v>16574</v>
      </c>
      <c r="W2748" s="16" t="s">
        <v>16575</v>
      </c>
    </row>
    <row r="2749" spans="1:23" ht="30" customHeight="1">
      <c r="A2749" s="10"/>
      <c r="B2749" s="7" t="s">
        <v>22</v>
      </c>
      <c r="C2749" s="23" t="s">
        <v>16576</v>
      </c>
      <c r="D2749" s="10" t="s">
        <v>16577</v>
      </c>
      <c r="E2749" s="29" t="s">
        <v>16578</v>
      </c>
      <c r="F2749" s="7" t="s">
        <v>26</v>
      </c>
      <c r="G2749" s="7"/>
      <c r="H2749" s="10" t="s">
        <v>27</v>
      </c>
      <c r="I2749" s="11">
        <v>2100</v>
      </c>
      <c r="J2749" s="11">
        <v>4200</v>
      </c>
      <c r="K2749" s="11">
        <v>12600</v>
      </c>
      <c r="L2749" s="7" t="s">
        <v>28</v>
      </c>
      <c r="M2749" s="31" t="s">
        <v>16579</v>
      </c>
      <c r="N2749" s="29" t="s">
        <v>565</v>
      </c>
      <c r="O2749" s="10" t="s">
        <v>44</v>
      </c>
      <c r="P2749" s="24" t="s">
        <v>657</v>
      </c>
      <c r="Q2749" s="14" t="s">
        <v>33</v>
      </c>
      <c r="R2749" s="15" t="s">
        <v>34</v>
      </c>
      <c r="S2749" s="15" t="s">
        <v>35</v>
      </c>
      <c r="T2749" s="15" t="s">
        <v>36</v>
      </c>
      <c r="U2749" s="15"/>
      <c r="V2749" s="10" t="s">
        <v>16580</v>
      </c>
      <c r="W2749" s="16" t="s">
        <v>16581</v>
      </c>
    </row>
    <row r="2750" spans="1:23" ht="30" customHeight="1">
      <c r="A2750" s="16"/>
      <c r="B2750" s="9" t="s">
        <v>22</v>
      </c>
      <c r="C2750" s="17" t="s">
        <v>16582</v>
      </c>
      <c r="D2750" s="8" t="s">
        <v>16583</v>
      </c>
      <c r="E2750" s="9" t="s">
        <v>16584</v>
      </c>
      <c r="F2750" s="9" t="s">
        <v>26</v>
      </c>
      <c r="G2750" s="18"/>
      <c r="H2750" s="19" t="s">
        <v>27</v>
      </c>
      <c r="I2750" s="20">
        <v>2450</v>
      </c>
      <c r="J2750" s="20">
        <v>4900</v>
      </c>
      <c r="K2750" s="20">
        <v>14700</v>
      </c>
      <c r="L2750" s="7" t="s">
        <v>28</v>
      </c>
      <c r="M2750" s="9" t="s">
        <v>16585</v>
      </c>
      <c r="N2750" s="9" t="s">
        <v>2946</v>
      </c>
      <c r="O2750" s="10" t="s">
        <v>44</v>
      </c>
      <c r="P2750" s="10" t="s">
        <v>657</v>
      </c>
      <c r="Q2750" s="14" t="s">
        <v>33</v>
      </c>
      <c r="R2750" s="15" t="s">
        <v>34</v>
      </c>
      <c r="S2750" s="10" t="s">
        <v>35</v>
      </c>
      <c r="T2750" s="15" t="s">
        <v>36</v>
      </c>
      <c r="U2750" s="10"/>
      <c r="V2750" s="8" t="s">
        <v>16586</v>
      </c>
      <c r="W2750" s="19" t="s">
        <v>16587</v>
      </c>
    </row>
    <row r="2751" spans="1:23" ht="30" customHeight="1">
      <c r="A2751" s="16"/>
      <c r="B2751" s="9" t="s">
        <v>22</v>
      </c>
      <c r="C2751" s="17" t="s">
        <v>16588</v>
      </c>
      <c r="D2751" s="8" t="s">
        <v>16589</v>
      </c>
      <c r="E2751" s="9" t="s">
        <v>16590</v>
      </c>
      <c r="F2751" s="9" t="s">
        <v>26</v>
      </c>
      <c r="G2751" s="18"/>
      <c r="H2751" s="19" t="s">
        <v>27</v>
      </c>
      <c r="I2751" s="20">
        <v>2450</v>
      </c>
      <c r="J2751" s="20">
        <v>4900</v>
      </c>
      <c r="K2751" s="20">
        <v>14700</v>
      </c>
      <c r="L2751" s="7" t="s">
        <v>28</v>
      </c>
      <c r="M2751" s="9" t="s">
        <v>5492</v>
      </c>
      <c r="N2751" s="9" t="s">
        <v>1969</v>
      </c>
      <c r="O2751" s="10" t="s">
        <v>44</v>
      </c>
      <c r="P2751" s="10" t="s">
        <v>657</v>
      </c>
      <c r="Q2751" s="14" t="s">
        <v>33</v>
      </c>
      <c r="R2751" s="15" t="s">
        <v>34</v>
      </c>
      <c r="S2751" s="10" t="s">
        <v>35</v>
      </c>
      <c r="T2751" s="15" t="s">
        <v>36</v>
      </c>
      <c r="U2751" s="10"/>
      <c r="V2751" s="8" t="s">
        <v>16591</v>
      </c>
      <c r="W2751" s="19" t="s">
        <v>16592</v>
      </c>
    </row>
    <row r="2752" spans="1:23" ht="30" customHeight="1">
      <c r="A2752" s="16"/>
      <c r="B2752" s="9" t="s">
        <v>22</v>
      </c>
      <c r="C2752" s="17" t="s">
        <v>16593</v>
      </c>
      <c r="D2752" s="8" t="s">
        <v>16594</v>
      </c>
      <c r="E2752" s="9" t="s">
        <v>16595</v>
      </c>
      <c r="F2752" s="9" t="s">
        <v>26</v>
      </c>
      <c r="G2752" s="18"/>
      <c r="H2752" s="19" t="s">
        <v>27</v>
      </c>
      <c r="I2752" s="20">
        <v>2100</v>
      </c>
      <c r="J2752" s="20">
        <v>4200</v>
      </c>
      <c r="K2752" s="20">
        <v>12600</v>
      </c>
      <c r="L2752" s="7" t="s">
        <v>28</v>
      </c>
      <c r="M2752" s="9" t="s">
        <v>516</v>
      </c>
      <c r="N2752" s="9" t="s">
        <v>16596</v>
      </c>
      <c r="O2752" s="10" t="s">
        <v>44</v>
      </c>
      <c r="P2752" s="10" t="s">
        <v>657</v>
      </c>
      <c r="Q2752" s="14" t="s">
        <v>33</v>
      </c>
      <c r="R2752" s="15" t="s">
        <v>34</v>
      </c>
      <c r="S2752" s="10" t="s">
        <v>35</v>
      </c>
      <c r="T2752" s="15" t="s">
        <v>36</v>
      </c>
      <c r="U2752" s="10"/>
      <c r="V2752" s="8" t="s">
        <v>16597</v>
      </c>
      <c r="W2752" s="19" t="s">
        <v>16598</v>
      </c>
    </row>
    <row r="2753" spans="1:23" ht="30" customHeight="1">
      <c r="A2753" s="6"/>
      <c r="B2753" s="7" t="s">
        <v>22</v>
      </c>
      <c r="C2753" s="7" t="s">
        <v>16599</v>
      </c>
      <c r="D2753" s="6" t="s">
        <v>16600</v>
      </c>
      <c r="E2753" s="12" t="s">
        <v>16601</v>
      </c>
      <c r="F2753" s="7" t="s">
        <v>26</v>
      </c>
      <c r="G2753" s="7"/>
      <c r="H2753" s="10" t="s">
        <v>27</v>
      </c>
      <c r="I2753" s="11">
        <v>2450</v>
      </c>
      <c r="J2753" s="11">
        <v>4900</v>
      </c>
      <c r="K2753" s="11">
        <v>14700</v>
      </c>
      <c r="L2753" s="7" t="s">
        <v>28</v>
      </c>
      <c r="M2753" s="12" t="s">
        <v>4741</v>
      </c>
      <c r="N2753" s="9" t="s">
        <v>16602</v>
      </c>
      <c r="O2753" s="10" t="s">
        <v>44</v>
      </c>
      <c r="P2753" s="13" t="s">
        <v>657</v>
      </c>
      <c r="Q2753" s="14" t="s">
        <v>33</v>
      </c>
      <c r="R2753" s="15" t="s">
        <v>34</v>
      </c>
      <c r="S2753" s="15" t="s">
        <v>35</v>
      </c>
      <c r="T2753" s="15" t="s">
        <v>36</v>
      </c>
      <c r="U2753" s="15"/>
      <c r="V2753" s="6" t="s">
        <v>16603</v>
      </c>
      <c r="W2753" s="16" t="s">
        <v>16604</v>
      </c>
    </row>
    <row r="2754" spans="1:23" ht="30" customHeight="1">
      <c r="A2754" s="16"/>
      <c r="B2754" s="7" t="s">
        <v>22</v>
      </c>
      <c r="C2754" s="7" t="s">
        <v>16605</v>
      </c>
      <c r="D2754" s="8" t="s">
        <v>16606</v>
      </c>
      <c r="E2754" s="9" t="s">
        <v>16607</v>
      </c>
      <c r="F2754" s="7" t="s">
        <v>26</v>
      </c>
      <c r="G2754" s="21"/>
      <c r="H2754" s="22" t="s">
        <v>27</v>
      </c>
      <c r="I2754" s="20">
        <v>2100</v>
      </c>
      <c r="J2754" s="20">
        <v>4200</v>
      </c>
      <c r="K2754" s="20">
        <v>12600</v>
      </c>
      <c r="L2754" s="7" t="s">
        <v>28</v>
      </c>
      <c r="M2754" s="12" t="s">
        <v>516</v>
      </c>
      <c r="N2754" s="9" t="s">
        <v>1262</v>
      </c>
      <c r="O2754" s="10" t="s">
        <v>44</v>
      </c>
      <c r="P2754" s="15" t="s">
        <v>657</v>
      </c>
      <c r="Q2754" s="14" t="s">
        <v>33</v>
      </c>
      <c r="R2754" s="15" t="s">
        <v>34</v>
      </c>
      <c r="S2754" s="15" t="s">
        <v>35</v>
      </c>
      <c r="T2754" s="15" t="s">
        <v>36</v>
      </c>
      <c r="U2754" s="15"/>
      <c r="V2754" s="15" t="s">
        <v>16608</v>
      </c>
      <c r="W2754" s="19" t="s">
        <v>16609</v>
      </c>
    </row>
    <row r="2755" spans="1:23" ht="30" customHeight="1">
      <c r="A2755" s="16"/>
      <c r="B2755" s="9" t="s">
        <v>22</v>
      </c>
      <c r="C2755" s="17" t="s">
        <v>16610</v>
      </c>
      <c r="D2755" s="8" t="s">
        <v>16611</v>
      </c>
      <c r="E2755" s="9" t="s">
        <v>16612</v>
      </c>
      <c r="F2755" s="9" t="s">
        <v>120</v>
      </c>
      <c r="G2755" s="18"/>
      <c r="H2755" s="19" t="s">
        <v>27</v>
      </c>
      <c r="I2755" s="20">
        <v>2450</v>
      </c>
      <c r="J2755" s="20">
        <v>4900</v>
      </c>
      <c r="K2755" s="20">
        <v>14700</v>
      </c>
      <c r="L2755" s="7" t="s">
        <v>28</v>
      </c>
      <c r="M2755" s="9" t="s">
        <v>16613</v>
      </c>
      <c r="N2755" s="9" t="s">
        <v>1749</v>
      </c>
      <c r="O2755" s="10" t="s">
        <v>44</v>
      </c>
      <c r="P2755" s="10" t="s">
        <v>657</v>
      </c>
      <c r="Q2755" s="14" t="s">
        <v>33</v>
      </c>
      <c r="R2755" s="15" t="s">
        <v>34</v>
      </c>
      <c r="S2755" s="10" t="s">
        <v>35</v>
      </c>
      <c r="T2755" s="15" t="s">
        <v>36</v>
      </c>
      <c r="U2755" s="10"/>
      <c r="V2755" s="8" t="s">
        <v>16614</v>
      </c>
      <c r="W2755" s="19" t="s">
        <v>16615</v>
      </c>
    </row>
    <row r="2756" spans="1:23" ht="30" customHeight="1">
      <c r="A2756" s="16"/>
      <c r="B2756" s="9" t="s">
        <v>22</v>
      </c>
      <c r="C2756" s="17" t="s">
        <v>16616</v>
      </c>
      <c r="D2756" s="8" t="s">
        <v>16617</v>
      </c>
      <c r="E2756" s="9" t="s">
        <v>16618</v>
      </c>
      <c r="F2756" s="9" t="s">
        <v>26</v>
      </c>
      <c r="G2756" s="18"/>
      <c r="H2756" s="19" t="s">
        <v>27</v>
      </c>
      <c r="I2756" s="20">
        <v>2100</v>
      </c>
      <c r="J2756" s="20">
        <v>4200</v>
      </c>
      <c r="K2756" s="20">
        <v>12600</v>
      </c>
      <c r="L2756" s="7" t="s">
        <v>28</v>
      </c>
      <c r="M2756" s="9" t="s">
        <v>16619</v>
      </c>
      <c r="N2756" s="9" t="s">
        <v>16620</v>
      </c>
      <c r="O2756" s="10" t="s">
        <v>44</v>
      </c>
      <c r="P2756" s="10" t="s">
        <v>657</v>
      </c>
      <c r="Q2756" s="14" t="s">
        <v>33</v>
      </c>
      <c r="R2756" s="15" t="s">
        <v>34</v>
      </c>
      <c r="S2756" s="10" t="s">
        <v>35</v>
      </c>
      <c r="T2756" s="15" t="s">
        <v>36</v>
      </c>
      <c r="U2756" s="10"/>
      <c r="V2756" s="8" t="s">
        <v>16621</v>
      </c>
      <c r="W2756" s="19" t="s">
        <v>16622</v>
      </c>
    </row>
    <row r="2757" spans="1:23" ht="30" customHeight="1">
      <c r="A2757" s="16"/>
      <c r="B2757" s="9" t="s">
        <v>22</v>
      </c>
      <c r="C2757" s="17" t="s">
        <v>16623</v>
      </c>
      <c r="D2757" s="8" t="s">
        <v>16624</v>
      </c>
      <c r="E2757" s="9" t="s">
        <v>16625</v>
      </c>
      <c r="F2757" s="9" t="s">
        <v>26</v>
      </c>
      <c r="G2757" s="18"/>
      <c r="H2757" s="19" t="s">
        <v>27</v>
      </c>
      <c r="I2757" s="20">
        <v>2100</v>
      </c>
      <c r="J2757" s="20">
        <v>4200</v>
      </c>
      <c r="K2757" s="20">
        <v>12600</v>
      </c>
      <c r="L2757" s="7" t="s">
        <v>28</v>
      </c>
      <c r="M2757" s="9" t="s">
        <v>16626</v>
      </c>
      <c r="N2757" s="9" t="s">
        <v>1185</v>
      </c>
      <c r="O2757" s="10" t="s">
        <v>44</v>
      </c>
      <c r="P2757" s="10" t="s">
        <v>657</v>
      </c>
      <c r="Q2757" s="14" t="s">
        <v>33</v>
      </c>
      <c r="R2757" s="15" t="s">
        <v>34</v>
      </c>
      <c r="S2757" s="10" t="s">
        <v>35</v>
      </c>
      <c r="T2757" s="15" t="s">
        <v>36</v>
      </c>
      <c r="U2757" s="10"/>
      <c r="V2757" s="8" t="s">
        <v>16627</v>
      </c>
      <c r="W2757" s="19" t="s">
        <v>16628</v>
      </c>
    </row>
    <row r="2758" spans="1:23" ht="30" customHeight="1">
      <c r="A2758" s="16"/>
      <c r="B2758" s="9" t="s">
        <v>22</v>
      </c>
      <c r="C2758" s="17" t="s">
        <v>16629</v>
      </c>
      <c r="D2758" s="8" t="s">
        <v>16630</v>
      </c>
      <c r="E2758" s="9" t="s">
        <v>16631</v>
      </c>
      <c r="F2758" s="9" t="s">
        <v>26</v>
      </c>
      <c r="G2758" s="18"/>
      <c r="H2758" s="19" t="s">
        <v>27</v>
      </c>
      <c r="I2758" s="20">
        <v>2450</v>
      </c>
      <c r="J2758" s="20">
        <v>4900</v>
      </c>
      <c r="K2758" s="20">
        <v>14700</v>
      </c>
      <c r="L2758" s="7" t="s">
        <v>28</v>
      </c>
      <c r="M2758" s="9" t="s">
        <v>16632</v>
      </c>
      <c r="N2758" s="9" t="s">
        <v>3564</v>
      </c>
      <c r="O2758" s="10" t="s">
        <v>44</v>
      </c>
      <c r="P2758" s="10" t="s">
        <v>657</v>
      </c>
      <c r="Q2758" s="14" t="s">
        <v>33</v>
      </c>
      <c r="R2758" s="15" t="s">
        <v>34</v>
      </c>
      <c r="S2758" s="10" t="s">
        <v>35</v>
      </c>
      <c r="T2758" s="15" t="s">
        <v>36</v>
      </c>
      <c r="U2758" s="10"/>
      <c r="V2758" s="8" t="s">
        <v>16633</v>
      </c>
      <c r="W2758" s="19" t="s">
        <v>16634</v>
      </c>
    </row>
    <row r="2759" spans="1:23" ht="30" customHeight="1">
      <c r="A2759" s="16"/>
      <c r="B2759" s="9" t="s">
        <v>22</v>
      </c>
      <c r="C2759" s="17" t="s">
        <v>16635</v>
      </c>
      <c r="D2759" s="8" t="s">
        <v>16636</v>
      </c>
      <c r="E2759" s="9" t="s">
        <v>16637</v>
      </c>
      <c r="F2759" s="9" t="s">
        <v>26</v>
      </c>
      <c r="G2759" s="18"/>
      <c r="H2759" s="19" t="s">
        <v>27</v>
      </c>
      <c r="I2759" s="20">
        <v>2100</v>
      </c>
      <c r="J2759" s="20">
        <v>4200</v>
      </c>
      <c r="K2759" s="20">
        <v>12600</v>
      </c>
      <c r="L2759" s="7" t="s">
        <v>28</v>
      </c>
      <c r="M2759" s="9" t="s">
        <v>16638</v>
      </c>
      <c r="N2759" s="9" t="s">
        <v>242</v>
      </c>
      <c r="O2759" s="10" t="s">
        <v>44</v>
      </c>
      <c r="P2759" s="10" t="s">
        <v>657</v>
      </c>
      <c r="Q2759" s="14" t="s">
        <v>33</v>
      </c>
      <c r="R2759" s="15" t="s">
        <v>34</v>
      </c>
      <c r="S2759" s="10" t="s">
        <v>35</v>
      </c>
      <c r="T2759" s="15" t="s">
        <v>36</v>
      </c>
      <c r="U2759" s="10"/>
      <c r="V2759" s="8" t="s">
        <v>16639</v>
      </c>
      <c r="W2759" s="19" t="s">
        <v>16640</v>
      </c>
    </row>
    <row r="2760" spans="1:23" ht="30" customHeight="1">
      <c r="A2760" s="6"/>
      <c r="B2760" s="7" t="s">
        <v>22</v>
      </c>
      <c r="C2760" s="7" t="s">
        <v>16641</v>
      </c>
      <c r="D2760" s="8" t="s">
        <v>16642</v>
      </c>
      <c r="E2760" s="9" t="s">
        <v>16643</v>
      </c>
      <c r="F2760" s="7" t="s">
        <v>26</v>
      </c>
      <c r="G2760" s="7"/>
      <c r="H2760" s="10" t="s">
        <v>27</v>
      </c>
      <c r="I2760" s="11">
        <v>2100</v>
      </c>
      <c r="J2760" s="11">
        <v>4200</v>
      </c>
      <c r="K2760" s="11">
        <v>12600</v>
      </c>
      <c r="L2760" s="7" t="s">
        <v>28</v>
      </c>
      <c r="M2760" s="12" t="s">
        <v>7850</v>
      </c>
      <c r="N2760" s="9" t="s">
        <v>16644</v>
      </c>
      <c r="O2760" s="10" t="s">
        <v>44</v>
      </c>
      <c r="P2760" s="15" t="s">
        <v>657</v>
      </c>
      <c r="Q2760" s="14" t="s">
        <v>33</v>
      </c>
      <c r="R2760" s="15" t="s">
        <v>34</v>
      </c>
      <c r="S2760" s="15" t="s">
        <v>35</v>
      </c>
      <c r="T2760" s="15" t="s">
        <v>36</v>
      </c>
      <c r="U2760" s="15"/>
      <c r="V2760" s="10" t="s">
        <v>16645</v>
      </c>
      <c r="W2760" s="16" t="s">
        <v>16646</v>
      </c>
    </row>
    <row r="2761" spans="1:23" ht="30" customHeight="1">
      <c r="A2761" s="16"/>
      <c r="B2761" s="9" t="s">
        <v>22</v>
      </c>
      <c r="C2761" s="17" t="s">
        <v>16647</v>
      </c>
      <c r="D2761" s="8" t="s">
        <v>16648</v>
      </c>
      <c r="E2761" s="9" t="s">
        <v>16649</v>
      </c>
      <c r="F2761" s="9" t="s">
        <v>26</v>
      </c>
      <c r="G2761" s="18"/>
      <c r="H2761" s="19" t="s">
        <v>27</v>
      </c>
      <c r="I2761" s="20">
        <v>2100</v>
      </c>
      <c r="J2761" s="20">
        <v>4200</v>
      </c>
      <c r="K2761" s="20">
        <v>12600</v>
      </c>
      <c r="L2761" s="7" t="s">
        <v>28</v>
      </c>
      <c r="M2761" s="9" t="s">
        <v>8010</v>
      </c>
      <c r="N2761" s="9" t="s">
        <v>3048</v>
      </c>
      <c r="O2761" s="10" t="s">
        <v>44</v>
      </c>
      <c r="P2761" s="10" t="s">
        <v>657</v>
      </c>
      <c r="Q2761" s="14" t="s">
        <v>33</v>
      </c>
      <c r="R2761" s="15" t="s">
        <v>34</v>
      </c>
      <c r="S2761" s="10" t="s">
        <v>35</v>
      </c>
      <c r="T2761" s="15" t="s">
        <v>36</v>
      </c>
      <c r="U2761" s="10"/>
      <c r="V2761" s="8" t="s">
        <v>16650</v>
      </c>
      <c r="W2761" s="19" t="s">
        <v>16651</v>
      </c>
    </row>
    <row r="2762" spans="1:23" ht="30" customHeight="1">
      <c r="A2762" s="16"/>
      <c r="B2762" s="9" t="s">
        <v>22</v>
      </c>
      <c r="C2762" s="17" t="s">
        <v>16652</v>
      </c>
      <c r="D2762" s="8" t="s">
        <v>16653</v>
      </c>
      <c r="E2762" s="9" t="s">
        <v>16654</v>
      </c>
      <c r="F2762" s="9" t="s">
        <v>26</v>
      </c>
      <c r="G2762" s="18"/>
      <c r="H2762" s="19" t="s">
        <v>27</v>
      </c>
      <c r="I2762" s="20">
        <v>2450</v>
      </c>
      <c r="J2762" s="20">
        <v>4900</v>
      </c>
      <c r="K2762" s="20">
        <v>14700</v>
      </c>
      <c r="L2762" s="7" t="s">
        <v>28</v>
      </c>
      <c r="M2762" s="9" t="s">
        <v>6166</v>
      </c>
      <c r="N2762" s="9" t="s">
        <v>4857</v>
      </c>
      <c r="O2762" s="10" t="s">
        <v>44</v>
      </c>
      <c r="P2762" s="10" t="s">
        <v>657</v>
      </c>
      <c r="Q2762" s="14" t="s">
        <v>33</v>
      </c>
      <c r="R2762" s="15" t="s">
        <v>34</v>
      </c>
      <c r="S2762" s="10" t="s">
        <v>35</v>
      </c>
      <c r="T2762" s="15" t="s">
        <v>36</v>
      </c>
      <c r="U2762" s="10"/>
      <c r="V2762" s="8" t="s">
        <v>16655</v>
      </c>
      <c r="W2762" s="19" t="s">
        <v>16656</v>
      </c>
    </row>
    <row r="2763" spans="1:23" ht="30" customHeight="1">
      <c r="A2763" s="16"/>
      <c r="B2763" s="9" t="s">
        <v>22</v>
      </c>
      <c r="C2763" s="17" t="s">
        <v>16657</v>
      </c>
      <c r="D2763" s="8" t="s">
        <v>16658</v>
      </c>
      <c r="E2763" s="9" t="s">
        <v>16659</v>
      </c>
      <c r="F2763" s="9" t="s">
        <v>26</v>
      </c>
      <c r="G2763" s="18"/>
      <c r="H2763" s="19" t="s">
        <v>27</v>
      </c>
      <c r="I2763" s="20">
        <v>2450</v>
      </c>
      <c r="J2763" s="20">
        <v>4900</v>
      </c>
      <c r="K2763" s="20">
        <v>14700</v>
      </c>
      <c r="L2763" s="7" t="s">
        <v>28</v>
      </c>
      <c r="M2763" s="9" t="s">
        <v>16660</v>
      </c>
      <c r="N2763" s="9" t="s">
        <v>16557</v>
      </c>
      <c r="O2763" s="10" t="s">
        <v>44</v>
      </c>
      <c r="P2763" s="10" t="s">
        <v>657</v>
      </c>
      <c r="Q2763" s="14" t="s">
        <v>33</v>
      </c>
      <c r="R2763" s="15" t="s">
        <v>34</v>
      </c>
      <c r="S2763" s="10" t="s">
        <v>35</v>
      </c>
      <c r="T2763" s="15" t="s">
        <v>36</v>
      </c>
      <c r="U2763" s="10"/>
      <c r="V2763" s="8" t="s">
        <v>16661</v>
      </c>
      <c r="W2763" s="19" t="s">
        <v>16662</v>
      </c>
    </row>
    <row r="2764" spans="1:23" ht="30" customHeight="1">
      <c r="A2764" s="6"/>
      <c r="B2764" s="7" t="s">
        <v>22</v>
      </c>
      <c r="C2764" s="7" t="s">
        <v>16663</v>
      </c>
      <c r="D2764" s="8" t="s">
        <v>16664</v>
      </c>
      <c r="E2764" s="9" t="s">
        <v>16665</v>
      </c>
      <c r="F2764" s="7" t="s">
        <v>26</v>
      </c>
      <c r="G2764" s="7"/>
      <c r="H2764" s="10" t="s">
        <v>27</v>
      </c>
      <c r="I2764" s="11">
        <v>2450</v>
      </c>
      <c r="J2764" s="11">
        <v>4900</v>
      </c>
      <c r="K2764" s="11">
        <v>14700</v>
      </c>
      <c r="L2764" s="7" t="s">
        <v>28</v>
      </c>
      <c r="M2764" s="12" t="s">
        <v>16666</v>
      </c>
      <c r="N2764" s="9" t="s">
        <v>16557</v>
      </c>
      <c r="O2764" s="10" t="s">
        <v>44</v>
      </c>
      <c r="P2764" s="15" t="s">
        <v>657</v>
      </c>
      <c r="Q2764" s="14" t="s">
        <v>33</v>
      </c>
      <c r="R2764" s="15" t="s">
        <v>34</v>
      </c>
      <c r="S2764" s="15" t="s">
        <v>35</v>
      </c>
      <c r="T2764" s="15" t="s">
        <v>36</v>
      </c>
      <c r="U2764" s="15"/>
      <c r="V2764" s="10" t="s">
        <v>16667</v>
      </c>
      <c r="W2764" s="16" t="s">
        <v>16668</v>
      </c>
    </row>
    <row r="2765" spans="1:23" ht="30" customHeight="1">
      <c r="A2765" s="16"/>
      <c r="B2765" s="7" t="s">
        <v>22</v>
      </c>
      <c r="C2765" s="7" t="s">
        <v>16669</v>
      </c>
      <c r="D2765" s="8" t="s">
        <v>16670</v>
      </c>
      <c r="E2765" s="9" t="s">
        <v>16671</v>
      </c>
      <c r="F2765" s="17" t="s">
        <v>26</v>
      </c>
      <c r="G2765" s="18"/>
      <c r="H2765" s="19" t="s">
        <v>27</v>
      </c>
      <c r="I2765" s="20">
        <v>2100</v>
      </c>
      <c r="J2765" s="20">
        <v>4200</v>
      </c>
      <c r="K2765" s="20">
        <v>12600</v>
      </c>
      <c r="L2765" s="17" t="s">
        <v>28</v>
      </c>
      <c r="M2765" s="12" t="s">
        <v>14398</v>
      </c>
      <c r="N2765" s="9" t="s">
        <v>1091</v>
      </c>
      <c r="O2765" s="10" t="s">
        <v>44</v>
      </c>
      <c r="P2765" s="15" t="s">
        <v>657</v>
      </c>
      <c r="Q2765" s="14" t="s">
        <v>33</v>
      </c>
      <c r="R2765" s="15" t="s">
        <v>34</v>
      </c>
      <c r="S2765" s="10" t="s">
        <v>35</v>
      </c>
      <c r="T2765" s="15" t="s">
        <v>36</v>
      </c>
      <c r="U2765" s="15"/>
      <c r="V2765" s="15" t="s">
        <v>16672</v>
      </c>
      <c r="W2765" s="19" t="s">
        <v>16673</v>
      </c>
    </row>
    <row r="2766" spans="1:23" ht="30" customHeight="1">
      <c r="A2766" s="16"/>
      <c r="B2766" s="7" t="s">
        <v>22</v>
      </c>
      <c r="C2766" s="7" t="s">
        <v>16674</v>
      </c>
      <c r="D2766" s="8" t="s">
        <v>16675</v>
      </c>
      <c r="E2766" s="9" t="s">
        <v>16676</v>
      </c>
      <c r="F2766" s="7" t="s">
        <v>26</v>
      </c>
      <c r="G2766" s="21"/>
      <c r="H2766" s="22" t="s">
        <v>27</v>
      </c>
      <c r="I2766" s="20">
        <v>2450</v>
      </c>
      <c r="J2766" s="20">
        <v>4900</v>
      </c>
      <c r="K2766" s="20">
        <v>14700</v>
      </c>
      <c r="L2766" s="7" t="s">
        <v>28</v>
      </c>
      <c r="M2766" s="12" t="s">
        <v>6629</v>
      </c>
      <c r="N2766" s="9" t="s">
        <v>16677</v>
      </c>
      <c r="O2766" s="10" t="s">
        <v>44</v>
      </c>
      <c r="P2766" s="15" t="s">
        <v>657</v>
      </c>
      <c r="Q2766" s="14" t="s">
        <v>33</v>
      </c>
      <c r="R2766" s="10" t="s">
        <v>34</v>
      </c>
      <c r="S2766" s="10" t="s">
        <v>35</v>
      </c>
      <c r="T2766" s="15" t="s">
        <v>36</v>
      </c>
      <c r="U2766" s="10"/>
      <c r="V2766" s="10" t="s">
        <v>16678</v>
      </c>
      <c r="W2766" s="22" t="s">
        <v>16679</v>
      </c>
    </row>
    <row r="2767" spans="1:23" ht="30" customHeight="1">
      <c r="A2767" s="16"/>
      <c r="B2767" s="9" t="s">
        <v>22</v>
      </c>
      <c r="C2767" s="17" t="s">
        <v>16680</v>
      </c>
      <c r="D2767" s="8" t="s">
        <v>16681</v>
      </c>
      <c r="E2767" s="9" t="s">
        <v>16682</v>
      </c>
      <c r="F2767" s="9" t="s">
        <v>26</v>
      </c>
      <c r="G2767" s="18"/>
      <c r="H2767" s="19" t="s">
        <v>27</v>
      </c>
      <c r="I2767" s="20">
        <v>2450</v>
      </c>
      <c r="J2767" s="20">
        <v>4900</v>
      </c>
      <c r="K2767" s="20">
        <v>14700</v>
      </c>
      <c r="L2767" s="7" t="s">
        <v>28</v>
      </c>
      <c r="M2767" s="9" t="s">
        <v>16683</v>
      </c>
      <c r="N2767" s="9" t="s">
        <v>16497</v>
      </c>
      <c r="O2767" s="10" t="s">
        <v>44</v>
      </c>
      <c r="P2767" s="10" t="s">
        <v>657</v>
      </c>
      <c r="Q2767" s="14" t="s">
        <v>33</v>
      </c>
      <c r="R2767" s="15" t="s">
        <v>34</v>
      </c>
      <c r="S2767" s="10" t="s">
        <v>35</v>
      </c>
      <c r="T2767" s="15" t="s">
        <v>36</v>
      </c>
      <c r="U2767" s="10"/>
      <c r="V2767" s="8" t="s">
        <v>16684</v>
      </c>
      <c r="W2767" s="19" t="s">
        <v>16685</v>
      </c>
    </row>
    <row r="2768" spans="1:23" ht="30" customHeight="1">
      <c r="A2768" s="16"/>
      <c r="B2768" s="9" t="s">
        <v>22</v>
      </c>
      <c r="C2768" s="17" t="s">
        <v>16686</v>
      </c>
      <c r="D2768" s="8" t="s">
        <v>16687</v>
      </c>
      <c r="E2768" s="9" t="s">
        <v>16688</v>
      </c>
      <c r="F2768" s="9" t="s">
        <v>26</v>
      </c>
      <c r="G2768" s="18"/>
      <c r="H2768" s="19" t="s">
        <v>27</v>
      </c>
      <c r="I2768" s="20">
        <v>2450</v>
      </c>
      <c r="J2768" s="20">
        <v>4900</v>
      </c>
      <c r="K2768" s="20">
        <v>14700</v>
      </c>
      <c r="L2768" s="7" t="s">
        <v>28</v>
      </c>
      <c r="M2768" s="9" t="s">
        <v>16689</v>
      </c>
      <c r="N2768" s="9" t="s">
        <v>4857</v>
      </c>
      <c r="O2768" s="10" t="s">
        <v>44</v>
      </c>
      <c r="P2768" s="10" t="s">
        <v>657</v>
      </c>
      <c r="Q2768" s="14" t="s">
        <v>33</v>
      </c>
      <c r="R2768" s="15" t="s">
        <v>34</v>
      </c>
      <c r="S2768" s="10" t="s">
        <v>35</v>
      </c>
      <c r="T2768" s="15" t="s">
        <v>36</v>
      </c>
      <c r="U2768" s="10"/>
      <c r="V2768" s="8" t="s">
        <v>16690</v>
      </c>
      <c r="W2768" s="19" t="s">
        <v>16691</v>
      </c>
    </row>
    <row r="2769" spans="1:23" ht="30" customHeight="1">
      <c r="A2769" s="6"/>
      <c r="B2769" s="7" t="s">
        <v>22</v>
      </c>
      <c r="C2769" s="7" t="s">
        <v>16692</v>
      </c>
      <c r="D2769" s="6" t="s">
        <v>16693</v>
      </c>
      <c r="E2769" s="12" t="s">
        <v>16694</v>
      </c>
      <c r="F2769" s="7" t="s">
        <v>26</v>
      </c>
      <c r="G2769" s="7"/>
      <c r="H2769" s="10" t="s">
        <v>27</v>
      </c>
      <c r="I2769" s="11">
        <v>2100</v>
      </c>
      <c r="J2769" s="11">
        <v>4200</v>
      </c>
      <c r="K2769" s="11">
        <v>12600</v>
      </c>
      <c r="L2769" s="7" t="s">
        <v>28</v>
      </c>
      <c r="M2769" s="12" t="s">
        <v>16695</v>
      </c>
      <c r="N2769" s="9" t="s">
        <v>4211</v>
      </c>
      <c r="O2769" s="10" t="s">
        <v>44</v>
      </c>
      <c r="P2769" s="13" t="s">
        <v>657</v>
      </c>
      <c r="Q2769" s="14" t="s">
        <v>33</v>
      </c>
      <c r="R2769" s="15" t="s">
        <v>34</v>
      </c>
      <c r="S2769" s="15" t="s">
        <v>35</v>
      </c>
      <c r="T2769" s="15" t="s">
        <v>36</v>
      </c>
      <c r="U2769" s="15"/>
      <c r="V2769" s="6" t="s">
        <v>16696</v>
      </c>
      <c r="W2769" s="16" t="s">
        <v>16697</v>
      </c>
    </row>
    <row r="2770" spans="1:23" ht="30" customHeight="1">
      <c r="A2770" s="16"/>
      <c r="B2770" s="9" t="s">
        <v>22</v>
      </c>
      <c r="C2770" s="17" t="s">
        <v>16698</v>
      </c>
      <c r="D2770" s="8" t="s">
        <v>16699</v>
      </c>
      <c r="E2770" s="9" t="s">
        <v>16700</v>
      </c>
      <c r="F2770" s="9" t="s">
        <v>26</v>
      </c>
      <c r="G2770" s="18"/>
      <c r="H2770" s="19" t="s">
        <v>27</v>
      </c>
      <c r="I2770" s="20">
        <v>2100</v>
      </c>
      <c r="J2770" s="20">
        <v>4200</v>
      </c>
      <c r="K2770" s="20">
        <v>12600</v>
      </c>
      <c r="L2770" s="7" t="s">
        <v>28</v>
      </c>
      <c r="M2770" s="9" t="s">
        <v>16701</v>
      </c>
      <c r="N2770" s="9" t="s">
        <v>1983</v>
      </c>
      <c r="O2770" s="10" t="s">
        <v>44</v>
      </c>
      <c r="P2770" s="10" t="s">
        <v>657</v>
      </c>
      <c r="Q2770" s="14" t="s">
        <v>33</v>
      </c>
      <c r="R2770" s="15" t="s">
        <v>34</v>
      </c>
      <c r="S2770" s="10" t="s">
        <v>35</v>
      </c>
      <c r="T2770" s="15" t="s">
        <v>36</v>
      </c>
      <c r="U2770" s="10"/>
      <c r="V2770" s="8" t="s">
        <v>16702</v>
      </c>
      <c r="W2770" s="19" t="s">
        <v>16703</v>
      </c>
    </row>
    <row r="2771" spans="1:23" ht="30" customHeight="1">
      <c r="A2771" s="16"/>
      <c r="B2771" s="9" t="s">
        <v>22</v>
      </c>
      <c r="C2771" s="17" t="s">
        <v>16704</v>
      </c>
      <c r="D2771" s="8" t="s">
        <v>16705</v>
      </c>
      <c r="E2771" s="9" t="s">
        <v>16706</v>
      </c>
      <c r="F2771" s="9" t="s">
        <v>26</v>
      </c>
      <c r="G2771" s="18"/>
      <c r="H2771" s="19" t="s">
        <v>27</v>
      </c>
      <c r="I2771" s="20">
        <v>2100</v>
      </c>
      <c r="J2771" s="20">
        <v>4200</v>
      </c>
      <c r="K2771" s="20">
        <v>12600</v>
      </c>
      <c r="L2771" s="7" t="s">
        <v>28</v>
      </c>
      <c r="M2771" s="9" t="s">
        <v>1321</v>
      </c>
      <c r="N2771" s="9" t="s">
        <v>838</v>
      </c>
      <c r="O2771" s="10" t="s">
        <v>44</v>
      </c>
      <c r="P2771" s="10" t="s">
        <v>657</v>
      </c>
      <c r="Q2771" s="14" t="s">
        <v>33</v>
      </c>
      <c r="R2771" s="15" t="s">
        <v>34</v>
      </c>
      <c r="S2771" s="10" t="s">
        <v>35</v>
      </c>
      <c r="T2771" s="15" t="s">
        <v>36</v>
      </c>
      <c r="U2771" s="10"/>
      <c r="V2771" s="8" t="s">
        <v>16707</v>
      </c>
      <c r="W2771" s="19" t="s">
        <v>16708</v>
      </c>
    </row>
    <row r="2772" spans="1:23" ht="30" customHeight="1">
      <c r="A2772" s="16"/>
      <c r="B2772" s="9" t="s">
        <v>22</v>
      </c>
      <c r="C2772" s="17" t="s">
        <v>16709</v>
      </c>
      <c r="D2772" s="8" t="s">
        <v>16710</v>
      </c>
      <c r="E2772" s="9" t="s">
        <v>16711</v>
      </c>
      <c r="F2772" s="9" t="s">
        <v>26</v>
      </c>
      <c r="G2772" s="18"/>
      <c r="H2772" s="19" t="s">
        <v>27</v>
      </c>
      <c r="I2772" s="20">
        <v>2100</v>
      </c>
      <c r="J2772" s="20">
        <v>4200</v>
      </c>
      <c r="K2772" s="20">
        <v>12600</v>
      </c>
      <c r="L2772" s="7" t="s">
        <v>28</v>
      </c>
      <c r="M2772" s="9" t="s">
        <v>16712</v>
      </c>
      <c r="N2772" s="9" t="s">
        <v>16713</v>
      </c>
      <c r="O2772" s="10" t="s">
        <v>44</v>
      </c>
      <c r="P2772" s="10" t="s">
        <v>657</v>
      </c>
      <c r="Q2772" s="14" t="s">
        <v>33</v>
      </c>
      <c r="R2772" s="15" t="s">
        <v>34</v>
      </c>
      <c r="S2772" s="10" t="s">
        <v>35</v>
      </c>
      <c r="T2772" s="15" t="s">
        <v>36</v>
      </c>
      <c r="U2772" s="10"/>
      <c r="V2772" s="8" t="s">
        <v>16714</v>
      </c>
      <c r="W2772" s="19" t="s">
        <v>16715</v>
      </c>
    </row>
    <row r="2773" spans="1:23" ht="30" customHeight="1">
      <c r="A2773" s="16"/>
      <c r="B2773" s="9" t="s">
        <v>22</v>
      </c>
      <c r="C2773" s="17" t="s">
        <v>16716</v>
      </c>
      <c r="D2773" s="8" t="s">
        <v>16717</v>
      </c>
      <c r="E2773" s="9" t="s">
        <v>16718</v>
      </c>
      <c r="F2773" s="9" t="s">
        <v>26</v>
      </c>
      <c r="G2773" s="18"/>
      <c r="H2773" s="19" t="s">
        <v>27</v>
      </c>
      <c r="I2773" s="20">
        <v>2450</v>
      </c>
      <c r="J2773" s="20">
        <v>4900</v>
      </c>
      <c r="K2773" s="20">
        <v>14700</v>
      </c>
      <c r="L2773" s="7" t="s">
        <v>28</v>
      </c>
      <c r="M2773" s="9" t="s">
        <v>16719</v>
      </c>
      <c r="N2773" s="9" t="s">
        <v>3080</v>
      </c>
      <c r="O2773" s="10" t="s">
        <v>44</v>
      </c>
      <c r="P2773" s="10" t="s">
        <v>657</v>
      </c>
      <c r="Q2773" s="14" t="s">
        <v>33</v>
      </c>
      <c r="R2773" s="15" t="s">
        <v>34</v>
      </c>
      <c r="S2773" s="10" t="s">
        <v>35</v>
      </c>
      <c r="T2773" s="15" t="s">
        <v>36</v>
      </c>
      <c r="U2773" s="10"/>
      <c r="V2773" s="8" t="s">
        <v>16720</v>
      </c>
      <c r="W2773" s="19" t="s">
        <v>16721</v>
      </c>
    </row>
    <row r="2774" spans="1:23" ht="30" customHeight="1">
      <c r="A2774" s="16"/>
      <c r="B2774" s="9" t="s">
        <v>22</v>
      </c>
      <c r="C2774" s="17" t="s">
        <v>16722</v>
      </c>
      <c r="D2774" s="8" t="s">
        <v>16723</v>
      </c>
      <c r="E2774" s="9" t="s">
        <v>16724</v>
      </c>
      <c r="F2774" s="9" t="s">
        <v>26</v>
      </c>
      <c r="G2774" s="18"/>
      <c r="H2774" s="19" t="s">
        <v>27</v>
      </c>
      <c r="I2774" s="20">
        <v>2450</v>
      </c>
      <c r="J2774" s="20">
        <v>4900</v>
      </c>
      <c r="K2774" s="20">
        <v>14700</v>
      </c>
      <c r="L2774" s="7" t="s">
        <v>28</v>
      </c>
      <c r="M2774" s="9" t="s">
        <v>3804</v>
      </c>
      <c r="N2774" s="9" t="s">
        <v>16725</v>
      </c>
      <c r="O2774" s="10" t="s">
        <v>44</v>
      </c>
      <c r="P2774" s="10" t="s">
        <v>657</v>
      </c>
      <c r="Q2774" s="14" t="s">
        <v>33</v>
      </c>
      <c r="R2774" s="15" t="s">
        <v>34</v>
      </c>
      <c r="S2774" s="10" t="s">
        <v>35</v>
      </c>
      <c r="T2774" s="15" t="s">
        <v>36</v>
      </c>
      <c r="U2774" s="10"/>
      <c r="V2774" s="8" t="s">
        <v>16726</v>
      </c>
      <c r="W2774" s="19" t="s">
        <v>16727</v>
      </c>
    </row>
    <row r="2775" spans="1:23" ht="30" customHeight="1">
      <c r="A2775" s="6"/>
      <c r="B2775" s="7" t="s">
        <v>22</v>
      </c>
      <c r="C2775" s="23" t="s">
        <v>16728</v>
      </c>
      <c r="D2775" s="15" t="s">
        <v>16729</v>
      </c>
      <c r="E2775" s="26" t="s">
        <v>16730</v>
      </c>
      <c r="F2775" s="7" t="s">
        <v>26</v>
      </c>
      <c r="G2775" s="7"/>
      <c r="H2775" s="10" t="s">
        <v>27</v>
      </c>
      <c r="I2775" s="11">
        <v>2450</v>
      </c>
      <c r="J2775" s="11">
        <v>4900</v>
      </c>
      <c r="K2775" s="11">
        <v>14700</v>
      </c>
      <c r="L2775" s="7" t="s">
        <v>28</v>
      </c>
      <c r="M2775" s="9" t="s">
        <v>16731</v>
      </c>
      <c r="N2775" s="9" t="s">
        <v>1248</v>
      </c>
      <c r="O2775" s="27" t="s">
        <v>44</v>
      </c>
      <c r="P2775" s="28" t="s">
        <v>657</v>
      </c>
      <c r="Q2775" s="14" t="s">
        <v>33</v>
      </c>
      <c r="R2775" s="15" t="s">
        <v>34</v>
      </c>
      <c r="S2775" s="15" t="s">
        <v>35</v>
      </c>
      <c r="T2775" s="15" t="s">
        <v>36</v>
      </c>
      <c r="U2775" s="15"/>
      <c r="V2775" s="10" t="s">
        <v>16732</v>
      </c>
      <c r="W2775" s="16" t="s">
        <v>16733</v>
      </c>
    </row>
    <row r="2776" spans="1:23" ht="30" customHeight="1">
      <c r="A2776" s="16"/>
      <c r="B2776" s="7" t="s">
        <v>22</v>
      </c>
      <c r="C2776" s="7" t="s">
        <v>16734</v>
      </c>
      <c r="D2776" s="8" t="s">
        <v>16735</v>
      </c>
      <c r="E2776" s="9" t="s">
        <v>16736</v>
      </c>
      <c r="F2776" s="17" t="s">
        <v>26</v>
      </c>
      <c r="G2776" s="18"/>
      <c r="H2776" s="19" t="s">
        <v>27</v>
      </c>
      <c r="I2776" s="20">
        <v>2450</v>
      </c>
      <c r="J2776" s="20">
        <v>4900</v>
      </c>
      <c r="K2776" s="20">
        <v>14700</v>
      </c>
      <c r="L2776" s="17" t="s">
        <v>28</v>
      </c>
      <c r="M2776" s="12" t="s">
        <v>16737</v>
      </c>
      <c r="N2776" s="9" t="s">
        <v>16596</v>
      </c>
      <c r="O2776" s="10" t="s">
        <v>44</v>
      </c>
      <c r="P2776" s="15" t="s">
        <v>657</v>
      </c>
      <c r="Q2776" s="14" t="s">
        <v>33</v>
      </c>
      <c r="R2776" s="15" t="s">
        <v>34</v>
      </c>
      <c r="S2776" s="10" t="s">
        <v>35</v>
      </c>
      <c r="T2776" s="15" t="s">
        <v>36</v>
      </c>
      <c r="U2776" s="15"/>
      <c r="V2776" s="15" t="s">
        <v>16738</v>
      </c>
      <c r="W2776" s="19" t="s">
        <v>16739</v>
      </c>
    </row>
    <row r="2777" spans="1:23" ht="30" customHeight="1">
      <c r="A2777" s="10"/>
      <c r="B2777" s="7" t="s">
        <v>22</v>
      </c>
      <c r="C2777" s="23" t="s">
        <v>16740</v>
      </c>
      <c r="D2777" s="10" t="s">
        <v>16741</v>
      </c>
      <c r="E2777" s="7" t="s">
        <v>16742</v>
      </c>
      <c r="F2777" s="7" t="s">
        <v>26</v>
      </c>
      <c r="G2777" s="7"/>
      <c r="H2777" s="10" t="s">
        <v>27</v>
      </c>
      <c r="I2777" s="11">
        <v>2450</v>
      </c>
      <c r="J2777" s="11">
        <v>4900</v>
      </c>
      <c r="K2777" s="11">
        <v>14700</v>
      </c>
      <c r="L2777" s="7" t="s">
        <v>28</v>
      </c>
      <c r="M2777" s="7" t="s">
        <v>4897</v>
      </c>
      <c r="N2777" s="17" t="s">
        <v>893</v>
      </c>
      <c r="O2777" s="10" t="s">
        <v>31</v>
      </c>
      <c r="P2777" s="24" t="s">
        <v>657</v>
      </c>
      <c r="Q2777" s="14" t="s">
        <v>33</v>
      </c>
      <c r="R2777" s="15" t="s">
        <v>34</v>
      </c>
      <c r="S2777" s="15" t="s">
        <v>35</v>
      </c>
      <c r="T2777" s="15" t="s">
        <v>36</v>
      </c>
      <c r="U2777" s="15"/>
      <c r="V2777" s="10" t="s">
        <v>16743</v>
      </c>
      <c r="W2777" s="16" t="s">
        <v>16744</v>
      </c>
    </row>
    <row r="2778" spans="1:23" ht="30" customHeight="1">
      <c r="A2778" s="16"/>
      <c r="B2778" s="9" t="s">
        <v>22</v>
      </c>
      <c r="C2778" s="17" t="s">
        <v>16745</v>
      </c>
      <c r="D2778" s="8" t="s">
        <v>16746</v>
      </c>
      <c r="E2778" s="9" t="s">
        <v>16747</v>
      </c>
      <c r="F2778" s="9" t="s">
        <v>26</v>
      </c>
      <c r="G2778" s="18"/>
      <c r="H2778" s="19" t="s">
        <v>27</v>
      </c>
      <c r="I2778" s="20">
        <v>2450</v>
      </c>
      <c r="J2778" s="20">
        <v>4900</v>
      </c>
      <c r="K2778" s="20">
        <v>14700</v>
      </c>
      <c r="L2778" s="7" t="s">
        <v>28</v>
      </c>
      <c r="M2778" s="9" t="s">
        <v>16748</v>
      </c>
      <c r="N2778" s="9" t="s">
        <v>16749</v>
      </c>
      <c r="O2778" s="10" t="s">
        <v>44</v>
      </c>
      <c r="P2778" s="10" t="s">
        <v>657</v>
      </c>
      <c r="Q2778" s="14" t="s">
        <v>33</v>
      </c>
      <c r="R2778" s="15" t="s">
        <v>34</v>
      </c>
      <c r="S2778" s="10" t="s">
        <v>35</v>
      </c>
      <c r="T2778" s="15" t="s">
        <v>36</v>
      </c>
      <c r="U2778" s="10"/>
      <c r="V2778" s="8" t="s">
        <v>16750</v>
      </c>
      <c r="W2778" s="19" t="s">
        <v>16751</v>
      </c>
    </row>
    <row r="2779" spans="1:23" ht="30" customHeight="1">
      <c r="A2779" s="6"/>
      <c r="B2779" s="7" t="s">
        <v>22</v>
      </c>
      <c r="C2779" s="31" t="s">
        <v>16752</v>
      </c>
      <c r="D2779" s="30" t="s">
        <v>16753</v>
      </c>
      <c r="E2779" s="26" t="s">
        <v>16754</v>
      </c>
      <c r="F2779" s="7" t="s">
        <v>26</v>
      </c>
      <c r="G2779" s="7"/>
      <c r="H2779" s="10" t="s">
        <v>27</v>
      </c>
      <c r="I2779" s="11">
        <v>2450</v>
      </c>
      <c r="J2779" s="11">
        <v>4900</v>
      </c>
      <c r="K2779" s="11">
        <v>14700</v>
      </c>
      <c r="L2779" s="7" t="s">
        <v>28</v>
      </c>
      <c r="M2779" s="26" t="s">
        <v>16755</v>
      </c>
      <c r="N2779" s="26" t="s">
        <v>16557</v>
      </c>
      <c r="O2779" s="33" t="s">
        <v>44</v>
      </c>
      <c r="P2779" s="13" t="s">
        <v>657</v>
      </c>
      <c r="Q2779" s="14" t="s">
        <v>33</v>
      </c>
      <c r="R2779" s="15" t="s">
        <v>34</v>
      </c>
      <c r="S2779" s="15" t="s">
        <v>35</v>
      </c>
      <c r="T2779" s="15" t="s">
        <v>36</v>
      </c>
      <c r="U2779" s="15"/>
      <c r="V2779" s="10" t="s">
        <v>16756</v>
      </c>
      <c r="W2779" s="16" t="s">
        <v>16757</v>
      </c>
    </row>
    <row r="2780" spans="1:23" ht="30" customHeight="1">
      <c r="A2780" s="16"/>
      <c r="B2780" s="9" t="s">
        <v>22</v>
      </c>
      <c r="C2780" s="17" t="s">
        <v>16758</v>
      </c>
      <c r="D2780" s="8" t="s">
        <v>16759</v>
      </c>
      <c r="E2780" s="9" t="s">
        <v>16760</v>
      </c>
      <c r="F2780" s="9" t="s">
        <v>26</v>
      </c>
      <c r="G2780" s="18"/>
      <c r="H2780" s="19" t="s">
        <v>27</v>
      </c>
      <c r="I2780" s="20">
        <v>2100</v>
      </c>
      <c r="J2780" s="20">
        <v>4200</v>
      </c>
      <c r="K2780" s="20">
        <v>12600</v>
      </c>
      <c r="L2780" s="7" t="s">
        <v>28</v>
      </c>
      <c r="M2780" s="9" t="s">
        <v>516</v>
      </c>
      <c r="N2780" s="9" t="s">
        <v>16620</v>
      </c>
      <c r="O2780" s="10" t="s">
        <v>44</v>
      </c>
      <c r="P2780" s="10" t="s">
        <v>657</v>
      </c>
      <c r="Q2780" s="14" t="s">
        <v>33</v>
      </c>
      <c r="R2780" s="15" t="s">
        <v>34</v>
      </c>
      <c r="S2780" s="10" t="s">
        <v>35</v>
      </c>
      <c r="T2780" s="15" t="s">
        <v>36</v>
      </c>
      <c r="U2780" s="10"/>
      <c r="V2780" s="8" t="s">
        <v>16761</v>
      </c>
      <c r="W2780" s="19" t="s">
        <v>16762</v>
      </c>
    </row>
    <row r="2781" spans="1:23" ht="30" customHeight="1">
      <c r="A2781" s="16"/>
      <c r="B2781" s="9" t="s">
        <v>22</v>
      </c>
      <c r="C2781" s="17" t="s">
        <v>16763</v>
      </c>
      <c r="D2781" s="8" t="s">
        <v>16764</v>
      </c>
      <c r="E2781" s="9" t="s">
        <v>16765</v>
      </c>
      <c r="F2781" s="9" t="s">
        <v>16766</v>
      </c>
      <c r="G2781" s="18"/>
      <c r="H2781" s="19" t="s">
        <v>27</v>
      </c>
      <c r="I2781" s="20">
        <v>2450</v>
      </c>
      <c r="J2781" s="20">
        <v>4900</v>
      </c>
      <c r="K2781" s="20">
        <v>14700</v>
      </c>
      <c r="L2781" s="7" t="s">
        <v>28</v>
      </c>
      <c r="M2781" s="9" t="s">
        <v>16767</v>
      </c>
      <c r="N2781" s="9" t="s">
        <v>1460</v>
      </c>
      <c r="O2781" s="10" t="s">
        <v>31</v>
      </c>
      <c r="P2781" s="10" t="s">
        <v>657</v>
      </c>
      <c r="Q2781" s="14" t="s">
        <v>33</v>
      </c>
      <c r="R2781" s="15" t="s">
        <v>34</v>
      </c>
      <c r="S2781" s="10" t="s">
        <v>35</v>
      </c>
      <c r="T2781" s="15" t="s">
        <v>36</v>
      </c>
      <c r="U2781" s="10"/>
      <c r="V2781" s="8" t="s">
        <v>16768</v>
      </c>
      <c r="W2781" s="19" t="s">
        <v>16769</v>
      </c>
    </row>
    <row r="2782" spans="1:23" ht="30" customHeight="1">
      <c r="A2782" s="16"/>
      <c r="B2782" s="7" t="s">
        <v>22</v>
      </c>
      <c r="C2782" s="7" t="s">
        <v>16770</v>
      </c>
      <c r="D2782" s="8" t="s">
        <v>16771</v>
      </c>
      <c r="E2782" s="9" t="s">
        <v>16772</v>
      </c>
      <c r="F2782" s="7" t="s">
        <v>26</v>
      </c>
      <c r="G2782" s="21"/>
      <c r="H2782" s="22" t="s">
        <v>27</v>
      </c>
      <c r="I2782" s="20">
        <v>2100</v>
      </c>
      <c r="J2782" s="20">
        <v>4200</v>
      </c>
      <c r="K2782" s="20">
        <v>12600</v>
      </c>
      <c r="L2782" s="7" t="s">
        <v>28</v>
      </c>
      <c r="M2782" s="12" t="s">
        <v>941</v>
      </c>
      <c r="N2782" s="9" t="s">
        <v>4419</v>
      </c>
      <c r="O2782" s="10" t="s">
        <v>31</v>
      </c>
      <c r="P2782" s="15" t="s">
        <v>657</v>
      </c>
      <c r="Q2782" s="14" t="s">
        <v>33</v>
      </c>
      <c r="R2782" s="10" t="s">
        <v>34</v>
      </c>
      <c r="S2782" s="10" t="s">
        <v>35</v>
      </c>
      <c r="T2782" s="15" t="s">
        <v>36</v>
      </c>
      <c r="U2782" s="10"/>
      <c r="V2782" s="15" t="s">
        <v>16773</v>
      </c>
      <c r="W2782" s="19" t="s">
        <v>16774</v>
      </c>
    </row>
    <row r="2783" spans="1:23" ht="30" customHeight="1">
      <c r="A2783" s="16"/>
      <c r="B2783" s="9" t="s">
        <v>22</v>
      </c>
      <c r="C2783" s="17" t="s">
        <v>16775</v>
      </c>
      <c r="D2783" s="8" t="s">
        <v>16776</v>
      </c>
      <c r="E2783" s="9" t="s">
        <v>16777</v>
      </c>
      <c r="F2783" s="9" t="s">
        <v>26</v>
      </c>
      <c r="G2783" s="18"/>
      <c r="H2783" s="19" t="s">
        <v>27</v>
      </c>
      <c r="I2783" s="20">
        <v>2450</v>
      </c>
      <c r="J2783" s="20">
        <v>4900</v>
      </c>
      <c r="K2783" s="20">
        <v>14700</v>
      </c>
      <c r="L2783" s="7" t="s">
        <v>28</v>
      </c>
      <c r="M2783" s="9" t="s">
        <v>145</v>
      </c>
      <c r="N2783" s="9" t="s">
        <v>1386</v>
      </c>
      <c r="O2783" s="10" t="s">
        <v>44</v>
      </c>
      <c r="P2783" s="10" t="s">
        <v>657</v>
      </c>
      <c r="Q2783" s="14" t="s">
        <v>33</v>
      </c>
      <c r="R2783" s="15" t="s">
        <v>34</v>
      </c>
      <c r="S2783" s="10" t="s">
        <v>35</v>
      </c>
      <c r="T2783" s="15" t="s">
        <v>36</v>
      </c>
      <c r="U2783" s="10"/>
      <c r="V2783" s="8" t="s">
        <v>16778</v>
      </c>
      <c r="W2783" s="19" t="s">
        <v>16779</v>
      </c>
    </row>
    <row r="2784" spans="1:23" ht="30" customHeight="1">
      <c r="A2784" s="16"/>
      <c r="B2784" s="9" t="s">
        <v>22</v>
      </c>
      <c r="C2784" s="17" t="s">
        <v>16780</v>
      </c>
      <c r="D2784" s="8" t="s">
        <v>16781</v>
      </c>
      <c r="E2784" s="9" t="s">
        <v>16782</v>
      </c>
      <c r="F2784" s="9" t="s">
        <v>26</v>
      </c>
      <c r="G2784" s="18"/>
      <c r="H2784" s="19" t="s">
        <v>27</v>
      </c>
      <c r="I2784" s="20">
        <v>2450</v>
      </c>
      <c r="J2784" s="20">
        <v>4900</v>
      </c>
      <c r="K2784" s="20">
        <v>14700</v>
      </c>
      <c r="L2784" s="7" t="s">
        <v>28</v>
      </c>
      <c r="M2784" s="9" t="s">
        <v>16783</v>
      </c>
      <c r="N2784" s="9" t="s">
        <v>4557</v>
      </c>
      <c r="O2784" s="10" t="s">
        <v>44</v>
      </c>
      <c r="P2784" s="10" t="s">
        <v>657</v>
      </c>
      <c r="Q2784" s="14" t="s">
        <v>33</v>
      </c>
      <c r="R2784" s="15" t="s">
        <v>34</v>
      </c>
      <c r="S2784" s="10" t="s">
        <v>35</v>
      </c>
      <c r="T2784" s="15" t="s">
        <v>36</v>
      </c>
      <c r="U2784" s="10"/>
      <c r="V2784" s="8" t="s">
        <v>16784</v>
      </c>
      <c r="W2784" s="19" t="s">
        <v>16785</v>
      </c>
    </row>
    <row r="2785" spans="1:23" ht="30" customHeight="1">
      <c r="A2785" s="6"/>
      <c r="B2785" s="7" t="s">
        <v>22</v>
      </c>
      <c r="C2785" s="7" t="s">
        <v>16786</v>
      </c>
      <c r="D2785" s="8" t="s">
        <v>16787</v>
      </c>
      <c r="E2785" s="9" t="s">
        <v>16788</v>
      </c>
      <c r="F2785" s="7" t="s">
        <v>26</v>
      </c>
      <c r="G2785" s="7"/>
      <c r="H2785" s="10" t="s">
        <v>27</v>
      </c>
      <c r="I2785" s="11">
        <v>2100</v>
      </c>
      <c r="J2785" s="11">
        <v>4200</v>
      </c>
      <c r="K2785" s="11">
        <v>12600</v>
      </c>
      <c r="L2785" s="7" t="s">
        <v>28</v>
      </c>
      <c r="M2785" s="12" t="s">
        <v>11582</v>
      </c>
      <c r="N2785" s="9" t="s">
        <v>4748</v>
      </c>
      <c r="O2785" s="10" t="s">
        <v>44</v>
      </c>
      <c r="P2785" s="15" t="s">
        <v>657</v>
      </c>
      <c r="Q2785" s="14" t="s">
        <v>33</v>
      </c>
      <c r="R2785" s="15" t="s">
        <v>34</v>
      </c>
      <c r="S2785" s="15" t="s">
        <v>35</v>
      </c>
      <c r="T2785" s="15" t="s">
        <v>36</v>
      </c>
      <c r="U2785" s="15"/>
      <c r="V2785" s="15" t="s">
        <v>16789</v>
      </c>
      <c r="W2785" s="16" t="s">
        <v>16790</v>
      </c>
    </row>
    <row r="2786" spans="1:23" ht="30" customHeight="1">
      <c r="A2786" s="16"/>
      <c r="B2786" s="9" t="s">
        <v>22</v>
      </c>
      <c r="C2786" s="17" t="s">
        <v>16791</v>
      </c>
      <c r="D2786" s="8" t="s">
        <v>16792</v>
      </c>
      <c r="E2786" s="9" t="s">
        <v>16793</v>
      </c>
      <c r="F2786" s="9" t="s">
        <v>26</v>
      </c>
      <c r="G2786" s="18"/>
      <c r="H2786" s="19" t="s">
        <v>27</v>
      </c>
      <c r="I2786" s="20">
        <v>2100</v>
      </c>
      <c r="J2786" s="20">
        <v>4200</v>
      </c>
      <c r="K2786" s="20">
        <v>12600</v>
      </c>
      <c r="L2786" s="7" t="s">
        <v>28</v>
      </c>
      <c r="M2786" s="9" t="s">
        <v>16794</v>
      </c>
      <c r="N2786" s="9" t="s">
        <v>16795</v>
      </c>
      <c r="O2786" s="10" t="s">
        <v>44</v>
      </c>
      <c r="P2786" s="10" t="s">
        <v>657</v>
      </c>
      <c r="Q2786" s="14" t="s">
        <v>33</v>
      </c>
      <c r="R2786" s="15" t="s">
        <v>34</v>
      </c>
      <c r="S2786" s="10" t="s">
        <v>35</v>
      </c>
      <c r="T2786" s="15" t="s">
        <v>36</v>
      </c>
      <c r="U2786" s="10"/>
      <c r="V2786" s="8" t="s">
        <v>16796</v>
      </c>
      <c r="W2786" s="19" t="s">
        <v>16797</v>
      </c>
    </row>
    <row r="2787" spans="1:23" ht="30" customHeight="1">
      <c r="A2787" s="16"/>
      <c r="B2787" s="7" t="s">
        <v>22</v>
      </c>
      <c r="C2787" s="7" t="s">
        <v>16798</v>
      </c>
      <c r="D2787" s="8" t="s">
        <v>16799</v>
      </c>
      <c r="E2787" s="9" t="s">
        <v>16800</v>
      </c>
      <c r="F2787" s="7" t="s">
        <v>26</v>
      </c>
      <c r="G2787" s="21"/>
      <c r="H2787" s="22" t="s">
        <v>27</v>
      </c>
      <c r="I2787" s="20">
        <v>2450</v>
      </c>
      <c r="J2787" s="20">
        <v>4900</v>
      </c>
      <c r="K2787" s="20">
        <v>14700</v>
      </c>
      <c r="L2787" s="7" t="s">
        <v>28</v>
      </c>
      <c r="M2787" s="12" t="s">
        <v>16801</v>
      </c>
      <c r="N2787" s="9" t="s">
        <v>16802</v>
      </c>
      <c r="O2787" s="10" t="s">
        <v>44</v>
      </c>
      <c r="P2787" s="15" t="s">
        <v>7783</v>
      </c>
      <c r="Q2787" s="14" t="s">
        <v>33</v>
      </c>
      <c r="R2787" s="15" t="s">
        <v>34</v>
      </c>
      <c r="S2787" s="15" t="s">
        <v>35</v>
      </c>
      <c r="T2787" s="15" t="s">
        <v>36</v>
      </c>
      <c r="U2787" s="15"/>
      <c r="V2787" s="15" t="s">
        <v>16803</v>
      </c>
      <c r="W2787" s="22" t="s">
        <v>16804</v>
      </c>
    </row>
    <row r="2788" spans="1:23" ht="30" customHeight="1">
      <c r="A2788" s="16"/>
      <c r="B2788" s="9" t="s">
        <v>22</v>
      </c>
      <c r="C2788" s="17" t="s">
        <v>16805</v>
      </c>
      <c r="D2788" s="8" t="s">
        <v>16806</v>
      </c>
      <c r="E2788" s="9" t="s">
        <v>16807</v>
      </c>
      <c r="F2788" s="9" t="s">
        <v>26</v>
      </c>
      <c r="G2788" s="18"/>
      <c r="H2788" s="19" t="s">
        <v>27</v>
      </c>
      <c r="I2788" s="20">
        <v>2450</v>
      </c>
      <c r="J2788" s="20">
        <v>4900</v>
      </c>
      <c r="K2788" s="20">
        <v>14700</v>
      </c>
      <c r="L2788" s="7" t="s">
        <v>28</v>
      </c>
      <c r="M2788" s="9" t="s">
        <v>3979</v>
      </c>
      <c r="N2788" s="9" t="s">
        <v>16808</v>
      </c>
      <c r="O2788" s="10" t="s">
        <v>44</v>
      </c>
      <c r="P2788" s="10" t="s">
        <v>7783</v>
      </c>
      <c r="Q2788" s="14" t="s">
        <v>33</v>
      </c>
      <c r="R2788" s="15" t="s">
        <v>34</v>
      </c>
      <c r="S2788" s="10" t="s">
        <v>35</v>
      </c>
      <c r="T2788" s="15" t="s">
        <v>36</v>
      </c>
      <c r="U2788" s="10"/>
      <c r="V2788" s="8" t="s">
        <v>16809</v>
      </c>
      <c r="W2788" s="19" t="s">
        <v>16810</v>
      </c>
    </row>
    <row r="2789" spans="1:23" ht="30" customHeight="1">
      <c r="A2789" s="16"/>
      <c r="B2789" s="9" t="s">
        <v>22</v>
      </c>
      <c r="C2789" s="17" t="s">
        <v>16811</v>
      </c>
      <c r="D2789" s="8" t="s">
        <v>16812</v>
      </c>
      <c r="E2789" s="9" t="s">
        <v>16813</v>
      </c>
      <c r="F2789" s="9" t="s">
        <v>26</v>
      </c>
      <c r="G2789" s="18"/>
      <c r="H2789" s="19" t="s">
        <v>27</v>
      </c>
      <c r="I2789" s="20">
        <v>2100</v>
      </c>
      <c r="J2789" s="20">
        <v>4200</v>
      </c>
      <c r="K2789" s="20">
        <v>12600</v>
      </c>
      <c r="L2789" s="7" t="s">
        <v>28</v>
      </c>
      <c r="M2789" s="9" t="s">
        <v>16814</v>
      </c>
      <c r="N2789" s="9" t="s">
        <v>16815</v>
      </c>
      <c r="O2789" s="10" t="s">
        <v>44</v>
      </c>
      <c r="P2789" s="10" t="s">
        <v>657</v>
      </c>
      <c r="Q2789" s="14" t="s">
        <v>33</v>
      </c>
      <c r="R2789" s="15" t="s">
        <v>34</v>
      </c>
      <c r="S2789" s="10" t="s">
        <v>35</v>
      </c>
      <c r="T2789" s="15" t="s">
        <v>36</v>
      </c>
      <c r="U2789" s="10"/>
      <c r="V2789" s="8" t="s">
        <v>16816</v>
      </c>
      <c r="W2789" s="19" t="s">
        <v>16817</v>
      </c>
    </row>
    <row r="2790" spans="1:23" ht="30" customHeight="1">
      <c r="A2790" s="16"/>
      <c r="B2790" s="7" t="s">
        <v>22</v>
      </c>
      <c r="C2790" s="7" t="s">
        <v>16818</v>
      </c>
      <c r="D2790" s="8" t="s">
        <v>15158</v>
      </c>
      <c r="E2790" s="9" t="s">
        <v>15159</v>
      </c>
      <c r="F2790" s="7" t="s">
        <v>26</v>
      </c>
      <c r="G2790" s="21"/>
      <c r="H2790" s="22" t="s">
        <v>27</v>
      </c>
      <c r="I2790" s="20">
        <v>2450</v>
      </c>
      <c r="J2790" s="20">
        <v>4900</v>
      </c>
      <c r="K2790" s="20">
        <v>14700</v>
      </c>
      <c r="L2790" s="7" t="s">
        <v>28</v>
      </c>
      <c r="M2790" s="12" t="s">
        <v>15160</v>
      </c>
      <c r="N2790" s="9" t="s">
        <v>16819</v>
      </c>
      <c r="O2790" s="6" t="s">
        <v>44</v>
      </c>
      <c r="P2790" s="15" t="s">
        <v>7783</v>
      </c>
      <c r="Q2790" s="14" t="s">
        <v>33</v>
      </c>
      <c r="R2790" s="15" t="s">
        <v>34</v>
      </c>
      <c r="S2790" s="15" t="s">
        <v>35</v>
      </c>
      <c r="T2790" s="15" t="s">
        <v>36</v>
      </c>
      <c r="U2790" s="15"/>
      <c r="V2790" s="10" t="s">
        <v>16820</v>
      </c>
      <c r="W2790" s="22" t="s">
        <v>16821</v>
      </c>
    </row>
    <row r="2791" spans="1:23" ht="30" customHeight="1">
      <c r="A2791" s="6"/>
      <c r="B2791" s="7" t="s">
        <v>22</v>
      </c>
      <c r="C2791" s="7" t="s">
        <v>16822</v>
      </c>
      <c r="D2791" s="8" t="s">
        <v>16823</v>
      </c>
      <c r="E2791" s="9" t="s">
        <v>16824</v>
      </c>
      <c r="F2791" s="7" t="s">
        <v>26</v>
      </c>
      <c r="G2791" s="7"/>
      <c r="H2791" s="10" t="s">
        <v>27</v>
      </c>
      <c r="I2791" s="11">
        <v>2450</v>
      </c>
      <c r="J2791" s="11">
        <v>4900</v>
      </c>
      <c r="K2791" s="11">
        <v>14700</v>
      </c>
      <c r="L2791" s="7" t="s">
        <v>28</v>
      </c>
      <c r="M2791" s="12" t="s">
        <v>7905</v>
      </c>
      <c r="N2791" s="9" t="s">
        <v>16825</v>
      </c>
      <c r="O2791" s="10" t="s">
        <v>44</v>
      </c>
      <c r="P2791" s="15" t="s">
        <v>16826</v>
      </c>
      <c r="Q2791" s="14" t="s">
        <v>33</v>
      </c>
      <c r="R2791" s="15" t="s">
        <v>34</v>
      </c>
      <c r="S2791" s="15" t="s">
        <v>35</v>
      </c>
      <c r="T2791" s="15" t="s">
        <v>36</v>
      </c>
      <c r="U2791" s="15"/>
      <c r="V2791" s="10" t="s">
        <v>16827</v>
      </c>
      <c r="W2791" s="16" t="s">
        <v>16828</v>
      </c>
    </row>
    <row r="2792" spans="1:23" ht="30" customHeight="1">
      <c r="A2792" s="16"/>
      <c r="B2792" s="7" t="s">
        <v>22</v>
      </c>
      <c r="C2792" s="7" t="s">
        <v>16829</v>
      </c>
      <c r="D2792" s="8" t="s">
        <v>16830</v>
      </c>
      <c r="E2792" s="9" t="s">
        <v>16831</v>
      </c>
      <c r="F2792" s="7" t="s">
        <v>26</v>
      </c>
      <c r="G2792" s="21"/>
      <c r="H2792" s="22" t="s">
        <v>27</v>
      </c>
      <c r="I2792" s="20">
        <v>2450</v>
      </c>
      <c r="J2792" s="20">
        <v>4900</v>
      </c>
      <c r="K2792" s="20">
        <v>14700</v>
      </c>
      <c r="L2792" s="7" t="s">
        <v>28</v>
      </c>
      <c r="M2792" s="12" t="s">
        <v>5003</v>
      </c>
      <c r="N2792" s="9" t="s">
        <v>16832</v>
      </c>
      <c r="O2792" s="10" t="s">
        <v>44</v>
      </c>
      <c r="P2792" s="15" t="s">
        <v>657</v>
      </c>
      <c r="Q2792" s="14" t="s">
        <v>33</v>
      </c>
      <c r="R2792" s="10" t="s">
        <v>34</v>
      </c>
      <c r="S2792" s="10" t="s">
        <v>35</v>
      </c>
      <c r="T2792" s="15" t="s">
        <v>36</v>
      </c>
      <c r="U2792" s="10"/>
      <c r="V2792" s="15" t="s">
        <v>16833</v>
      </c>
      <c r="W2792" s="19" t="s">
        <v>16834</v>
      </c>
    </row>
    <row r="2793" spans="1:23" ht="30" customHeight="1">
      <c r="A2793" s="6"/>
      <c r="B2793" s="7" t="s">
        <v>22</v>
      </c>
      <c r="C2793" s="7" t="s">
        <v>16835</v>
      </c>
      <c r="D2793" s="8" t="s">
        <v>16836</v>
      </c>
      <c r="E2793" s="9" t="s">
        <v>16837</v>
      </c>
      <c r="F2793" s="7" t="s">
        <v>26</v>
      </c>
      <c r="G2793" s="7"/>
      <c r="H2793" s="10" t="s">
        <v>27</v>
      </c>
      <c r="I2793" s="11">
        <v>2450</v>
      </c>
      <c r="J2793" s="11">
        <v>4900</v>
      </c>
      <c r="K2793" s="11">
        <v>14700</v>
      </c>
      <c r="L2793" s="7" t="s">
        <v>28</v>
      </c>
      <c r="M2793" s="12" t="s">
        <v>16838</v>
      </c>
      <c r="N2793" s="9" t="s">
        <v>7653</v>
      </c>
      <c r="O2793" s="10" t="s">
        <v>44</v>
      </c>
      <c r="P2793" s="13" t="s">
        <v>657</v>
      </c>
      <c r="Q2793" s="14" t="s">
        <v>33</v>
      </c>
      <c r="R2793" s="15" t="s">
        <v>34</v>
      </c>
      <c r="S2793" s="15" t="s">
        <v>35</v>
      </c>
      <c r="T2793" s="15" t="s">
        <v>36</v>
      </c>
      <c r="U2793" s="15"/>
      <c r="V2793" s="28" t="s">
        <v>16839</v>
      </c>
      <c r="W2793" s="16" t="s">
        <v>16840</v>
      </c>
    </row>
    <row r="2794" spans="1:23" ht="30" customHeight="1">
      <c r="A2794" s="16"/>
      <c r="B2794" s="9" t="s">
        <v>22</v>
      </c>
      <c r="C2794" s="17" t="s">
        <v>16841</v>
      </c>
      <c r="D2794" s="8" t="s">
        <v>16842</v>
      </c>
      <c r="E2794" s="9" t="s">
        <v>16843</v>
      </c>
      <c r="F2794" s="9" t="s">
        <v>26</v>
      </c>
      <c r="G2794" s="18"/>
      <c r="H2794" s="19" t="s">
        <v>27</v>
      </c>
      <c r="I2794" s="20">
        <v>2450</v>
      </c>
      <c r="J2794" s="20">
        <v>4900</v>
      </c>
      <c r="K2794" s="20">
        <v>14700</v>
      </c>
      <c r="L2794" s="7" t="s">
        <v>28</v>
      </c>
      <c r="M2794" s="9" t="s">
        <v>10410</v>
      </c>
      <c r="N2794" s="9" t="s">
        <v>5115</v>
      </c>
      <c r="O2794" s="10" t="s">
        <v>44</v>
      </c>
      <c r="P2794" s="10" t="s">
        <v>657</v>
      </c>
      <c r="Q2794" s="14" t="s">
        <v>33</v>
      </c>
      <c r="R2794" s="15" t="s">
        <v>34</v>
      </c>
      <c r="S2794" s="10" t="s">
        <v>35</v>
      </c>
      <c r="T2794" s="15" t="s">
        <v>36</v>
      </c>
      <c r="U2794" s="10"/>
      <c r="V2794" s="8" t="s">
        <v>16844</v>
      </c>
      <c r="W2794" s="19" t="s">
        <v>16845</v>
      </c>
    </row>
    <row r="2795" spans="1:23" ht="30" customHeight="1">
      <c r="A2795" s="16"/>
      <c r="B2795" s="9" t="s">
        <v>22</v>
      </c>
      <c r="C2795" s="17" t="s">
        <v>16846</v>
      </c>
      <c r="D2795" s="8" t="s">
        <v>16847</v>
      </c>
      <c r="E2795" s="9" t="s">
        <v>16848</v>
      </c>
      <c r="F2795" s="9" t="s">
        <v>26</v>
      </c>
      <c r="G2795" s="18"/>
      <c r="H2795" s="19" t="s">
        <v>27</v>
      </c>
      <c r="I2795" s="20">
        <v>2450</v>
      </c>
      <c r="J2795" s="20">
        <v>4900</v>
      </c>
      <c r="K2795" s="20">
        <v>14700</v>
      </c>
      <c r="L2795" s="7" t="s">
        <v>28</v>
      </c>
      <c r="M2795" s="9" t="s">
        <v>16849</v>
      </c>
      <c r="N2795" s="9" t="s">
        <v>8985</v>
      </c>
      <c r="O2795" s="10" t="s">
        <v>44</v>
      </c>
      <c r="P2795" s="10" t="s">
        <v>12838</v>
      </c>
      <c r="Q2795" s="14" t="s">
        <v>33</v>
      </c>
      <c r="R2795" s="15" t="s">
        <v>34</v>
      </c>
      <c r="S2795" s="10" t="s">
        <v>35</v>
      </c>
      <c r="T2795" s="15" t="s">
        <v>36</v>
      </c>
      <c r="U2795" s="10"/>
      <c r="V2795" s="8" t="s">
        <v>16850</v>
      </c>
      <c r="W2795" s="19" t="s">
        <v>16851</v>
      </c>
    </row>
    <row r="2796" spans="1:23" ht="30" customHeight="1">
      <c r="A2796" s="6"/>
      <c r="B2796" s="7" t="s">
        <v>22</v>
      </c>
      <c r="C2796" s="31" t="s">
        <v>16852</v>
      </c>
      <c r="D2796" s="30" t="s">
        <v>16853</v>
      </c>
      <c r="E2796" s="26" t="s">
        <v>16854</v>
      </c>
      <c r="F2796" s="7" t="s">
        <v>26</v>
      </c>
      <c r="G2796" s="7"/>
      <c r="H2796" s="10" t="s">
        <v>27</v>
      </c>
      <c r="I2796" s="11">
        <v>2450</v>
      </c>
      <c r="J2796" s="11">
        <v>4900</v>
      </c>
      <c r="K2796" s="11">
        <v>14700</v>
      </c>
      <c r="L2796" s="7" t="s">
        <v>28</v>
      </c>
      <c r="M2796" s="26" t="s">
        <v>16855</v>
      </c>
      <c r="N2796" s="26" t="s">
        <v>6406</v>
      </c>
      <c r="O2796" s="33" t="s">
        <v>44</v>
      </c>
      <c r="P2796" s="13" t="s">
        <v>657</v>
      </c>
      <c r="Q2796" s="14" t="s">
        <v>33</v>
      </c>
      <c r="R2796" s="15" t="s">
        <v>34</v>
      </c>
      <c r="S2796" s="15" t="s">
        <v>35</v>
      </c>
      <c r="T2796" s="15" t="s">
        <v>36</v>
      </c>
      <c r="U2796" s="15"/>
      <c r="V2796" s="10" t="s">
        <v>16856</v>
      </c>
      <c r="W2796" s="16" t="s">
        <v>16857</v>
      </c>
    </row>
    <row r="2797" spans="1:23" ht="30" customHeight="1">
      <c r="A2797" s="16"/>
      <c r="B2797" s="7" t="s">
        <v>22</v>
      </c>
      <c r="C2797" s="7" t="s">
        <v>16858</v>
      </c>
      <c r="D2797" s="8" t="s">
        <v>16859</v>
      </c>
      <c r="E2797" s="9" t="s">
        <v>16860</v>
      </c>
      <c r="F2797" s="7" t="s">
        <v>26</v>
      </c>
      <c r="G2797" s="21"/>
      <c r="H2797" s="22" t="s">
        <v>27</v>
      </c>
      <c r="I2797" s="20">
        <v>2450</v>
      </c>
      <c r="J2797" s="20">
        <v>4900</v>
      </c>
      <c r="K2797" s="20">
        <v>14700</v>
      </c>
      <c r="L2797" s="7" t="s">
        <v>28</v>
      </c>
      <c r="M2797" s="12" t="s">
        <v>16861</v>
      </c>
      <c r="N2797" s="9" t="s">
        <v>6892</v>
      </c>
      <c r="O2797" s="10" t="s">
        <v>44</v>
      </c>
      <c r="P2797" s="15" t="s">
        <v>657</v>
      </c>
      <c r="Q2797" s="14" t="s">
        <v>33</v>
      </c>
      <c r="R2797" s="15" t="s">
        <v>34</v>
      </c>
      <c r="S2797" s="15" t="s">
        <v>35</v>
      </c>
      <c r="T2797" s="15" t="s">
        <v>36</v>
      </c>
      <c r="U2797" s="15"/>
      <c r="V2797" s="10" t="s">
        <v>16862</v>
      </c>
      <c r="W2797" s="22" t="s">
        <v>16863</v>
      </c>
    </row>
    <row r="2798" spans="1:23" ht="30" customHeight="1">
      <c r="A2798" s="16"/>
      <c r="B2798" s="9" t="s">
        <v>22</v>
      </c>
      <c r="C2798" s="17" t="s">
        <v>16864</v>
      </c>
      <c r="D2798" s="8" t="s">
        <v>16865</v>
      </c>
      <c r="E2798" s="9" t="s">
        <v>16866</v>
      </c>
      <c r="F2798" s="9" t="s">
        <v>26</v>
      </c>
      <c r="G2798" s="18"/>
      <c r="H2798" s="19" t="s">
        <v>27</v>
      </c>
      <c r="I2798" s="20">
        <v>2100</v>
      </c>
      <c r="J2798" s="20">
        <v>4200</v>
      </c>
      <c r="K2798" s="20">
        <v>12600</v>
      </c>
      <c r="L2798" s="7" t="s">
        <v>28</v>
      </c>
      <c r="M2798" s="9" t="s">
        <v>16867</v>
      </c>
      <c r="N2798" s="9" t="s">
        <v>7041</v>
      </c>
      <c r="O2798" s="10" t="s">
        <v>44</v>
      </c>
      <c r="P2798" s="10" t="s">
        <v>657</v>
      </c>
      <c r="Q2798" s="14" t="s">
        <v>33</v>
      </c>
      <c r="R2798" s="15" t="s">
        <v>34</v>
      </c>
      <c r="S2798" s="10" t="s">
        <v>35</v>
      </c>
      <c r="T2798" s="15" t="s">
        <v>36</v>
      </c>
      <c r="U2798" s="10"/>
      <c r="V2798" s="8" t="s">
        <v>16868</v>
      </c>
      <c r="W2798" s="19" t="s">
        <v>16869</v>
      </c>
    </row>
    <row r="2799" spans="1:23" ht="30" customHeight="1">
      <c r="A2799" s="16"/>
      <c r="B2799" s="9" t="s">
        <v>22</v>
      </c>
      <c r="C2799" s="17" t="s">
        <v>16870</v>
      </c>
      <c r="D2799" s="8" t="s">
        <v>16871</v>
      </c>
      <c r="E2799" s="9" t="s">
        <v>16872</v>
      </c>
      <c r="F2799" s="9" t="s">
        <v>26</v>
      </c>
      <c r="G2799" s="18"/>
      <c r="H2799" s="19" t="s">
        <v>27</v>
      </c>
      <c r="I2799" s="20">
        <v>2450</v>
      </c>
      <c r="J2799" s="20">
        <v>4900</v>
      </c>
      <c r="K2799" s="20">
        <v>14700</v>
      </c>
      <c r="L2799" s="7" t="s">
        <v>28</v>
      </c>
      <c r="M2799" s="9" t="s">
        <v>14118</v>
      </c>
      <c r="N2799" s="9" t="s">
        <v>7028</v>
      </c>
      <c r="O2799" s="10" t="s">
        <v>44</v>
      </c>
      <c r="P2799" s="10" t="s">
        <v>12838</v>
      </c>
      <c r="Q2799" s="14" t="s">
        <v>33</v>
      </c>
      <c r="R2799" s="15" t="s">
        <v>34</v>
      </c>
      <c r="S2799" s="10" t="s">
        <v>35</v>
      </c>
      <c r="T2799" s="15" t="s">
        <v>36</v>
      </c>
      <c r="U2799" s="10"/>
      <c r="V2799" s="8" t="s">
        <v>16873</v>
      </c>
      <c r="W2799" s="19" t="s">
        <v>16874</v>
      </c>
    </row>
    <row r="2800" spans="1:23" ht="30" customHeight="1">
      <c r="A2800" s="16"/>
      <c r="B2800" s="7" t="s">
        <v>22</v>
      </c>
      <c r="C2800" s="7" t="s">
        <v>16875</v>
      </c>
      <c r="D2800" s="8" t="s">
        <v>16876</v>
      </c>
      <c r="E2800" s="9" t="s">
        <v>16877</v>
      </c>
      <c r="F2800" s="17" t="s">
        <v>26</v>
      </c>
      <c r="G2800" s="18"/>
      <c r="H2800" s="19" t="s">
        <v>27</v>
      </c>
      <c r="I2800" s="20">
        <v>2450</v>
      </c>
      <c r="J2800" s="20">
        <v>4900</v>
      </c>
      <c r="K2800" s="20">
        <v>14700</v>
      </c>
      <c r="L2800" s="17" t="s">
        <v>28</v>
      </c>
      <c r="M2800" s="12" t="s">
        <v>16878</v>
      </c>
      <c r="N2800" s="9" t="s">
        <v>7188</v>
      </c>
      <c r="O2800" s="10" t="s">
        <v>44</v>
      </c>
      <c r="P2800" s="15" t="s">
        <v>657</v>
      </c>
      <c r="Q2800" s="14" t="s">
        <v>33</v>
      </c>
      <c r="R2800" s="15" t="s">
        <v>34</v>
      </c>
      <c r="S2800" s="10" t="s">
        <v>35</v>
      </c>
      <c r="T2800" s="15" t="s">
        <v>36</v>
      </c>
      <c r="U2800" s="15"/>
      <c r="V2800" s="15" t="s">
        <v>16879</v>
      </c>
      <c r="W2800" s="19" t="s">
        <v>16880</v>
      </c>
    </row>
    <row r="2801" spans="1:23" ht="30" customHeight="1">
      <c r="A2801" s="16"/>
      <c r="B2801" s="7" t="s">
        <v>22</v>
      </c>
      <c r="C2801" s="7" t="s">
        <v>16881</v>
      </c>
      <c r="D2801" s="8" t="s">
        <v>16882</v>
      </c>
      <c r="E2801" s="9" t="s">
        <v>16883</v>
      </c>
      <c r="F2801" s="17" t="s">
        <v>26</v>
      </c>
      <c r="G2801" s="18"/>
      <c r="H2801" s="19" t="s">
        <v>27</v>
      </c>
      <c r="I2801" s="20">
        <v>2450</v>
      </c>
      <c r="J2801" s="20">
        <v>4900</v>
      </c>
      <c r="K2801" s="20">
        <v>14700</v>
      </c>
      <c r="L2801" s="17" t="s">
        <v>28</v>
      </c>
      <c r="M2801" s="12" t="s">
        <v>4826</v>
      </c>
      <c r="N2801" s="9" t="s">
        <v>6548</v>
      </c>
      <c r="O2801" s="10" t="s">
        <v>44</v>
      </c>
      <c r="P2801" s="15" t="s">
        <v>12838</v>
      </c>
      <c r="Q2801" s="14" t="s">
        <v>33</v>
      </c>
      <c r="R2801" s="15" t="s">
        <v>34</v>
      </c>
      <c r="S2801" s="10" t="s">
        <v>35</v>
      </c>
      <c r="T2801" s="15" t="s">
        <v>36</v>
      </c>
      <c r="U2801" s="15"/>
      <c r="V2801" s="15" t="s">
        <v>16884</v>
      </c>
      <c r="W2801" s="19" t="s">
        <v>16885</v>
      </c>
    </row>
    <row r="2802" spans="1:23" ht="30" customHeight="1">
      <c r="A2802" s="16"/>
      <c r="B2802" s="9" t="s">
        <v>22</v>
      </c>
      <c r="C2802" s="17" t="s">
        <v>16886</v>
      </c>
      <c r="D2802" s="8" t="s">
        <v>16887</v>
      </c>
      <c r="E2802" s="9" t="s">
        <v>16888</v>
      </c>
      <c r="F2802" s="9" t="s">
        <v>26</v>
      </c>
      <c r="G2802" s="18"/>
      <c r="H2802" s="19" t="s">
        <v>27</v>
      </c>
      <c r="I2802" s="20">
        <v>2450</v>
      </c>
      <c r="J2802" s="20">
        <v>4900</v>
      </c>
      <c r="K2802" s="20">
        <v>14700</v>
      </c>
      <c r="L2802" s="7" t="s">
        <v>28</v>
      </c>
      <c r="M2802" s="9" t="s">
        <v>16889</v>
      </c>
      <c r="N2802" s="9" t="s">
        <v>4997</v>
      </c>
      <c r="O2802" s="10" t="s">
        <v>31</v>
      </c>
      <c r="P2802" s="10" t="s">
        <v>657</v>
      </c>
      <c r="Q2802" s="14" t="s">
        <v>33</v>
      </c>
      <c r="R2802" s="15" t="s">
        <v>34</v>
      </c>
      <c r="S2802" s="10" t="s">
        <v>35</v>
      </c>
      <c r="T2802" s="15" t="s">
        <v>36</v>
      </c>
      <c r="U2802" s="10"/>
      <c r="V2802" s="8" t="s">
        <v>16890</v>
      </c>
      <c r="W2802" s="19" t="s">
        <v>16891</v>
      </c>
    </row>
    <row r="2803" spans="1:23" ht="30" customHeight="1">
      <c r="A2803" s="16"/>
      <c r="B2803" s="7" t="s">
        <v>22</v>
      </c>
      <c r="C2803" s="7" t="s">
        <v>16892</v>
      </c>
      <c r="D2803" s="8" t="s">
        <v>16893</v>
      </c>
      <c r="E2803" s="9" t="s">
        <v>16894</v>
      </c>
      <c r="F2803" s="7" t="s">
        <v>26</v>
      </c>
      <c r="G2803" s="21"/>
      <c r="H2803" s="22" t="s">
        <v>27</v>
      </c>
      <c r="I2803" s="20">
        <v>2450</v>
      </c>
      <c r="J2803" s="20">
        <v>4900</v>
      </c>
      <c r="K2803" s="20">
        <v>14700</v>
      </c>
      <c r="L2803" s="7" t="s">
        <v>28</v>
      </c>
      <c r="M2803" s="12" t="s">
        <v>11428</v>
      </c>
      <c r="N2803" s="9" t="s">
        <v>6301</v>
      </c>
      <c r="O2803" s="10" t="s">
        <v>44</v>
      </c>
      <c r="P2803" s="15" t="s">
        <v>12838</v>
      </c>
      <c r="Q2803" s="14" t="s">
        <v>33</v>
      </c>
      <c r="R2803" s="10" t="s">
        <v>34</v>
      </c>
      <c r="S2803" s="10" t="s">
        <v>35</v>
      </c>
      <c r="T2803" s="15" t="s">
        <v>36</v>
      </c>
      <c r="U2803" s="10"/>
      <c r="V2803" s="10" t="s">
        <v>16895</v>
      </c>
      <c r="W2803" s="22" t="s">
        <v>16896</v>
      </c>
    </row>
    <row r="2804" spans="1:23" ht="30" customHeight="1">
      <c r="A2804" s="16"/>
      <c r="B2804" s="9" t="s">
        <v>22</v>
      </c>
      <c r="C2804" s="17" t="s">
        <v>16897</v>
      </c>
      <c r="D2804" s="8" t="s">
        <v>16898</v>
      </c>
      <c r="E2804" s="9" t="s">
        <v>16899</v>
      </c>
      <c r="F2804" s="9" t="s">
        <v>26</v>
      </c>
      <c r="G2804" s="18"/>
      <c r="H2804" s="19" t="s">
        <v>27</v>
      </c>
      <c r="I2804" s="20">
        <v>2100</v>
      </c>
      <c r="J2804" s="20">
        <v>4200</v>
      </c>
      <c r="K2804" s="20">
        <v>12600</v>
      </c>
      <c r="L2804" s="7" t="s">
        <v>28</v>
      </c>
      <c r="M2804" s="9" t="s">
        <v>16900</v>
      </c>
      <c r="N2804" s="9" t="s">
        <v>11435</v>
      </c>
      <c r="O2804" s="10" t="s">
        <v>44</v>
      </c>
      <c r="P2804" s="10" t="s">
        <v>657</v>
      </c>
      <c r="Q2804" s="14" t="s">
        <v>33</v>
      </c>
      <c r="R2804" s="15" t="s">
        <v>34</v>
      </c>
      <c r="S2804" s="10" t="s">
        <v>35</v>
      </c>
      <c r="T2804" s="15" t="s">
        <v>36</v>
      </c>
      <c r="U2804" s="10"/>
      <c r="V2804" s="8" t="s">
        <v>16901</v>
      </c>
      <c r="W2804" s="19" t="s">
        <v>16902</v>
      </c>
    </row>
    <row r="2805" spans="1:23" ht="30" customHeight="1">
      <c r="A2805" s="16"/>
      <c r="B2805" s="9" t="s">
        <v>22</v>
      </c>
      <c r="C2805" s="17" t="s">
        <v>16903</v>
      </c>
      <c r="D2805" s="8" t="s">
        <v>16904</v>
      </c>
      <c r="E2805" s="9" t="s">
        <v>16905</v>
      </c>
      <c r="F2805" s="9" t="s">
        <v>26</v>
      </c>
      <c r="G2805" s="18"/>
      <c r="H2805" s="19" t="s">
        <v>27</v>
      </c>
      <c r="I2805" s="20">
        <v>2450</v>
      </c>
      <c r="J2805" s="20">
        <v>4900</v>
      </c>
      <c r="K2805" s="20">
        <v>14700</v>
      </c>
      <c r="L2805" s="7" t="s">
        <v>28</v>
      </c>
      <c r="M2805" s="9" t="s">
        <v>16906</v>
      </c>
      <c r="N2805" s="9" t="s">
        <v>7268</v>
      </c>
      <c r="O2805" s="10" t="s">
        <v>44</v>
      </c>
      <c r="P2805" s="10" t="s">
        <v>657</v>
      </c>
      <c r="Q2805" s="14" t="s">
        <v>33</v>
      </c>
      <c r="R2805" s="15" t="s">
        <v>34</v>
      </c>
      <c r="S2805" s="10" t="s">
        <v>35</v>
      </c>
      <c r="T2805" s="15" t="s">
        <v>36</v>
      </c>
      <c r="U2805" s="10"/>
      <c r="V2805" s="8" t="s">
        <v>16907</v>
      </c>
      <c r="W2805" s="19" t="s">
        <v>16908</v>
      </c>
    </row>
    <row r="2806" spans="1:23" ht="30" customHeight="1">
      <c r="A2806" s="6"/>
      <c r="B2806" s="7" t="s">
        <v>22</v>
      </c>
      <c r="C2806" s="7" t="s">
        <v>16909</v>
      </c>
      <c r="D2806" s="6" t="s">
        <v>16910</v>
      </c>
      <c r="E2806" s="9" t="s">
        <v>16911</v>
      </c>
      <c r="F2806" s="7" t="s">
        <v>26</v>
      </c>
      <c r="G2806" s="7"/>
      <c r="H2806" s="10" t="s">
        <v>27</v>
      </c>
      <c r="I2806" s="11">
        <v>2450</v>
      </c>
      <c r="J2806" s="11">
        <v>4900</v>
      </c>
      <c r="K2806" s="11">
        <v>14700</v>
      </c>
      <c r="L2806" s="7" t="s">
        <v>28</v>
      </c>
      <c r="M2806" s="12" t="s">
        <v>5527</v>
      </c>
      <c r="N2806" s="9" t="s">
        <v>5155</v>
      </c>
      <c r="O2806" s="10" t="s">
        <v>31</v>
      </c>
      <c r="P2806" s="13" t="s">
        <v>12838</v>
      </c>
      <c r="Q2806" s="14" t="s">
        <v>33</v>
      </c>
      <c r="R2806" s="15" t="s">
        <v>34</v>
      </c>
      <c r="S2806" s="15" t="s">
        <v>35</v>
      </c>
      <c r="T2806" s="15" t="s">
        <v>36</v>
      </c>
      <c r="U2806" s="15"/>
      <c r="V2806" s="6" t="s">
        <v>16912</v>
      </c>
      <c r="W2806" s="16" t="s">
        <v>16913</v>
      </c>
    </row>
    <row r="2807" spans="1:23" ht="30" customHeight="1">
      <c r="A2807" s="10"/>
      <c r="B2807" s="7" t="s">
        <v>22</v>
      </c>
      <c r="C2807" s="23" t="s">
        <v>16914</v>
      </c>
      <c r="D2807" s="10" t="s">
        <v>16915</v>
      </c>
      <c r="E2807" s="7" t="s">
        <v>16916</v>
      </c>
      <c r="F2807" s="7" t="s">
        <v>26</v>
      </c>
      <c r="G2807" s="7"/>
      <c r="H2807" s="10" t="s">
        <v>27</v>
      </c>
      <c r="I2807" s="11">
        <v>2450</v>
      </c>
      <c r="J2807" s="11">
        <v>4900</v>
      </c>
      <c r="K2807" s="11">
        <v>14700</v>
      </c>
      <c r="L2807" s="7" t="s">
        <v>28</v>
      </c>
      <c r="M2807" s="7" t="s">
        <v>3793</v>
      </c>
      <c r="N2807" s="17" t="s">
        <v>11365</v>
      </c>
      <c r="O2807" s="10" t="s">
        <v>44</v>
      </c>
      <c r="P2807" s="24" t="s">
        <v>12838</v>
      </c>
      <c r="Q2807" s="14" t="s">
        <v>33</v>
      </c>
      <c r="R2807" s="15" t="s">
        <v>34</v>
      </c>
      <c r="S2807" s="15" t="s">
        <v>35</v>
      </c>
      <c r="T2807" s="15" t="s">
        <v>36</v>
      </c>
      <c r="U2807" s="15"/>
      <c r="V2807" s="10" t="s">
        <v>16917</v>
      </c>
      <c r="W2807" s="16" t="s">
        <v>16918</v>
      </c>
    </row>
    <row r="2808" spans="1:23" ht="30" customHeight="1">
      <c r="A2808" s="16"/>
      <c r="B2808" s="9" t="s">
        <v>22</v>
      </c>
      <c r="C2808" s="17" t="s">
        <v>16919</v>
      </c>
      <c r="D2808" s="8" t="s">
        <v>12773</v>
      </c>
      <c r="E2808" s="9" t="s">
        <v>12774</v>
      </c>
      <c r="F2808" s="9" t="s">
        <v>26</v>
      </c>
      <c r="G2808" s="18"/>
      <c r="H2808" s="19" t="s">
        <v>27</v>
      </c>
      <c r="I2808" s="20">
        <v>2100</v>
      </c>
      <c r="J2808" s="20">
        <v>4200</v>
      </c>
      <c r="K2808" s="20">
        <v>12600</v>
      </c>
      <c r="L2808" s="7" t="s">
        <v>28</v>
      </c>
      <c r="M2808" s="9" t="s">
        <v>12775</v>
      </c>
      <c r="N2808" s="9" t="s">
        <v>16920</v>
      </c>
      <c r="O2808" s="10" t="s">
        <v>31</v>
      </c>
      <c r="P2808" s="10" t="s">
        <v>657</v>
      </c>
      <c r="Q2808" s="14" t="s">
        <v>33</v>
      </c>
      <c r="R2808" s="15" t="s">
        <v>34</v>
      </c>
      <c r="S2808" s="10" t="s">
        <v>35</v>
      </c>
      <c r="T2808" s="15" t="s">
        <v>36</v>
      </c>
      <c r="U2808" s="10"/>
      <c r="V2808" s="8" t="s">
        <v>16921</v>
      </c>
      <c r="W2808" s="19" t="s">
        <v>16922</v>
      </c>
    </row>
    <row r="2809" spans="1:23" ht="30" customHeight="1">
      <c r="A2809" s="16"/>
      <c r="B2809" s="9" t="s">
        <v>22</v>
      </c>
      <c r="C2809" s="17" t="s">
        <v>16923</v>
      </c>
      <c r="D2809" s="8" t="s">
        <v>16924</v>
      </c>
      <c r="E2809" s="9" t="s">
        <v>16925</v>
      </c>
      <c r="F2809" s="9" t="s">
        <v>26</v>
      </c>
      <c r="G2809" s="18"/>
      <c r="H2809" s="19" t="s">
        <v>27</v>
      </c>
      <c r="I2809" s="20">
        <v>2450</v>
      </c>
      <c r="J2809" s="20">
        <v>4900</v>
      </c>
      <c r="K2809" s="20">
        <v>14700</v>
      </c>
      <c r="L2809" s="7" t="s">
        <v>28</v>
      </c>
      <c r="M2809" s="9" t="s">
        <v>7187</v>
      </c>
      <c r="N2809" s="9" t="s">
        <v>8328</v>
      </c>
      <c r="O2809" s="10" t="s">
        <v>44</v>
      </c>
      <c r="P2809" s="10" t="s">
        <v>657</v>
      </c>
      <c r="Q2809" s="14" t="s">
        <v>33</v>
      </c>
      <c r="R2809" s="15" t="s">
        <v>34</v>
      </c>
      <c r="S2809" s="10" t="s">
        <v>35</v>
      </c>
      <c r="T2809" s="15" t="s">
        <v>36</v>
      </c>
      <c r="U2809" s="10"/>
      <c r="V2809" s="8" t="s">
        <v>16926</v>
      </c>
      <c r="W2809" s="19" t="s">
        <v>16927</v>
      </c>
    </row>
    <row r="2810" spans="1:23" ht="30" customHeight="1">
      <c r="A2810" s="16"/>
      <c r="B2810" s="9" t="s">
        <v>22</v>
      </c>
      <c r="C2810" s="17" t="s">
        <v>16928</v>
      </c>
      <c r="D2810" s="8" t="s">
        <v>16929</v>
      </c>
      <c r="E2810" s="9" t="s">
        <v>16930</v>
      </c>
      <c r="F2810" s="9" t="s">
        <v>26</v>
      </c>
      <c r="G2810" s="18"/>
      <c r="H2810" s="19" t="s">
        <v>27</v>
      </c>
      <c r="I2810" s="20">
        <v>2450</v>
      </c>
      <c r="J2810" s="20">
        <v>4900</v>
      </c>
      <c r="K2810" s="20">
        <v>14700</v>
      </c>
      <c r="L2810" s="7" t="s">
        <v>28</v>
      </c>
      <c r="M2810" s="9" t="s">
        <v>16931</v>
      </c>
      <c r="N2810" s="9" t="s">
        <v>16932</v>
      </c>
      <c r="O2810" s="10" t="s">
        <v>44</v>
      </c>
      <c r="P2810" s="10" t="s">
        <v>657</v>
      </c>
      <c r="Q2810" s="14" t="s">
        <v>33</v>
      </c>
      <c r="R2810" s="15" t="s">
        <v>34</v>
      </c>
      <c r="S2810" s="10" t="s">
        <v>35</v>
      </c>
      <c r="T2810" s="15" t="s">
        <v>36</v>
      </c>
      <c r="U2810" s="10"/>
      <c r="V2810" s="8" t="s">
        <v>16933</v>
      </c>
      <c r="W2810" s="19" t="s">
        <v>16934</v>
      </c>
    </row>
    <row r="2811" spans="1:23" ht="30" customHeight="1">
      <c r="A2811" s="16"/>
      <c r="B2811" s="9" t="s">
        <v>22</v>
      </c>
      <c r="C2811" s="17" t="s">
        <v>16935</v>
      </c>
      <c r="D2811" s="8" t="s">
        <v>16936</v>
      </c>
      <c r="E2811" s="9" t="s">
        <v>16937</v>
      </c>
      <c r="F2811" s="9" t="s">
        <v>26</v>
      </c>
      <c r="G2811" s="18"/>
      <c r="H2811" s="19" t="s">
        <v>27</v>
      </c>
      <c r="I2811" s="20">
        <v>2100</v>
      </c>
      <c r="J2811" s="20">
        <v>4200</v>
      </c>
      <c r="K2811" s="20">
        <v>12600</v>
      </c>
      <c r="L2811" s="7" t="s">
        <v>28</v>
      </c>
      <c r="M2811" s="9" t="s">
        <v>5992</v>
      </c>
      <c r="N2811" s="9" t="s">
        <v>14330</v>
      </c>
      <c r="O2811" s="10" t="s">
        <v>44</v>
      </c>
      <c r="P2811" s="10" t="s">
        <v>657</v>
      </c>
      <c r="Q2811" s="14" t="s">
        <v>33</v>
      </c>
      <c r="R2811" s="15" t="s">
        <v>34</v>
      </c>
      <c r="S2811" s="10" t="s">
        <v>35</v>
      </c>
      <c r="T2811" s="15" t="s">
        <v>36</v>
      </c>
      <c r="U2811" s="10"/>
      <c r="V2811" s="8" t="s">
        <v>16938</v>
      </c>
      <c r="W2811" s="19" t="s">
        <v>16939</v>
      </c>
    </row>
    <row r="2812" spans="1:23" ht="30" customHeight="1">
      <c r="A2812" s="16"/>
      <c r="B2812" s="9" t="s">
        <v>22</v>
      </c>
      <c r="C2812" s="17" t="s">
        <v>16940</v>
      </c>
      <c r="D2812" s="8" t="s">
        <v>16941</v>
      </c>
      <c r="E2812" s="9" t="s">
        <v>16942</v>
      </c>
      <c r="F2812" s="9" t="s">
        <v>26</v>
      </c>
      <c r="G2812" s="18"/>
      <c r="H2812" s="19" t="s">
        <v>27</v>
      </c>
      <c r="I2812" s="20">
        <v>2870</v>
      </c>
      <c r="J2812" s="20">
        <v>5740</v>
      </c>
      <c r="K2812" s="20">
        <v>17220</v>
      </c>
      <c r="L2812" s="7" t="s">
        <v>28</v>
      </c>
      <c r="M2812" s="9" t="s">
        <v>12489</v>
      </c>
      <c r="N2812" s="9" t="s">
        <v>7980</v>
      </c>
      <c r="O2812" s="10" t="s">
        <v>44</v>
      </c>
      <c r="P2812" s="10" t="s">
        <v>12838</v>
      </c>
      <c r="Q2812" s="14" t="s">
        <v>33</v>
      </c>
      <c r="R2812" s="15" t="s">
        <v>34</v>
      </c>
      <c r="S2812" s="10" t="s">
        <v>35</v>
      </c>
      <c r="T2812" s="15" t="s">
        <v>36</v>
      </c>
      <c r="U2812" s="10"/>
      <c r="V2812" s="8" t="s">
        <v>16943</v>
      </c>
      <c r="W2812" s="19" t="s">
        <v>16944</v>
      </c>
    </row>
    <row r="2813" spans="1:23" ht="30" customHeight="1">
      <c r="A2813" s="16"/>
      <c r="B2813" s="9" t="s">
        <v>22</v>
      </c>
      <c r="C2813" s="17" t="s">
        <v>16945</v>
      </c>
      <c r="D2813" s="8" t="s">
        <v>16946</v>
      </c>
      <c r="E2813" s="9" t="s">
        <v>16947</v>
      </c>
      <c r="F2813" s="9" t="s">
        <v>26</v>
      </c>
      <c r="G2813" s="18"/>
      <c r="H2813" s="19" t="s">
        <v>27</v>
      </c>
      <c r="I2813" s="20">
        <v>2450</v>
      </c>
      <c r="J2813" s="20">
        <v>4900</v>
      </c>
      <c r="K2813" s="20">
        <v>14700</v>
      </c>
      <c r="L2813" s="7" t="s">
        <v>28</v>
      </c>
      <c r="M2813" s="9" t="s">
        <v>16948</v>
      </c>
      <c r="N2813" s="9" t="s">
        <v>16949</v>
      </c>
      <c r="O2813" s="10" t="s">
        <v>44</v>
      </c>
      <c r="P2813" s="10" t="s">
        <v>12838</v>
      </c>
      <c r="Q2813" s="14" t="s">
        <v>33</v>
      </c>
      <c r="R2813" s="15" t="s">
        <v>34</v>
      </c>
      <c r="S2813" s="10" t="s">
        <v>35</v>
      </c>
      <c r="T2813" s="15" t="s">
        <v>36</v>
      </c>
      <c r="U2813" s="10"/>
      <c r="V2813" s="8" t="s">
        <v>16950</v>
      </c>
      <c r="W2813" s="19" t="s">
        <v>16951</v>
      </c>
    </row>
    <row r="2814" spans="1:23" ht="30" customHeight="1">
      <c r="A2814" s="16"/>
      <c r="B2814" s="7" t="s">
        <v>22</v>
      </c>
      <c r="C2814" s="7" t="s">
        <v>16952</v>
      </c>
      <c r="D2814" s="8" t="s">
        <v>16953</v>
      </c>
      <c r="E2814" s="9" t="s">
        <v>16954</v>
      </c>
      <c r="F2814" s="7" t="s">
        <v>26</v>
      </c>
      <c r="G2814" s="21"/>
      <c r="H2814" s="22" t="s">
        <v>27</v>
      </c>
      <c r="I2814" s="20">
        <v>2870</v>
      </c>
      <c r="J2814" s="20">
        <v>5740</v>
      </c>
      <c r="K2814" s="20">
        <v>17220</v>
      </c>
      <c r="L2814" s="7" t="s">
        <v>28</v>
      </c>
      <c r="M2814" s="12" t="s">
        <v>16955</v>
      </c>
      <c r="N2814" s="9" t="s">
        <v>6381</v>
      </c>
      <c r="O2814" s="10" t="s">
        <v>44</v>
      </c>
      <c r="P2814" s="15" t="s">
        <v>12838</v>
      </c>
      <c r="Q2814" s="14" t="s">
        <v>33</v>
      </c>
      <c r="R2814" s="10" t="s">
        <v>34</v>
      </c>
      <c r="S2814" s="10" t="s">
        <v>35</v>
      </c>
      <c r="T2814" s="15" t="s">
        <v>36</v>
      </c>
      <c r="U2814" s="10"/>
      <c r="V2814" s="15" t="s">
        <v>16956</v>
      </c>
      <c r="W2814" s="19" t="s">
        <v>16957</v>
      </c>
    </row>
    <row r="2815" spans="1:23" ht="30" customHeight="1">
      <c r="A2815" s="16"/>
      <c r="B2815" s="7" t="s">
        <v>22</v>
      </c>
      <c r="C2815" s="7" t="s">
        <v>16958</v>
      </c>
      <c r="D2815" s="8" t="s">
        <v>16959</v>
      </c>
      <c r="E2815" s="9" t="s">
        <v>16960</v>
      </c>
      <c r="F2815" s="17" t="s">
        <v>26</v>
      </c>
      <c r="G2815" s="18"/>
      <c r="H2815" s="19" t="s">
        <v>27</v>
      </c>
      <c r="I2815" s="20">
        <v>2450</v>
      </c>
      <c r="J2815" s="20">
        <v>4900</v>
      </c>
      <c r="K2815" s="20">
        <v>14700</v>
      </c>
      <c r="L2815" s="17" t="s">
        <v>28</v>
      </c>
      <c r="M2815" s="12" t="s">
        <v>16961</v>
      </c>
      <c r="N2815" s="9" t="s">
        <v>10525</v>
      </c>
      <c r="O2815" s="10" t="s">
        <v>44</v>
      </c>
      <c r="P2815" s="15" t="s">
        <v>16962</v>
      </c>
      <c r="Q2815" s="14" t="s">
        <v>33</v>
      </c>
      <c r="R2815" s="15" t="s">
        <v>34</v>
      </c>
      <c r="S2815" s="10" t="s">
        <v>35</v>
      </c>
      <c r="T2815" s="15" t="s">
        <v>36</v>
      </c>
      <c r="U2815" s="15"/>
      <c r="V2815" s="15" t="s">
        <v>16963</v>
      </c>
      <c r="W2815" s="19" t="s">
        <v>16964</v>
      </c>
    </row>
    <row r="2816" spans="1:23" ht="30" customHeight="1">
      <c r="A2816" s="16"/>
      <c r="B2816" s="9" t="s">
        <v>22</v>
      </c>
      <c r="C2816" s="17" t="s">
        <v>16965</v>
      </c>
      <c r="D2816" s="8" t="s">
        <v>16966</v>
      </c>
      <c r="E2816" s="9" t="s">
        <v>16967</v>
      </c>
      <c r="F2816" s="9" t="s">
        <v>26</v>
      </c>
      <c r="G2816" s="18"/>
      <c r="H2816" s="19" t="s">
        <v>27</v>
      </c>
      <c r="I2816" s="20">
        <v>2100</v>
      </c>
      <c r="J2816" s="20">
        <v>4200</v>
      </c>
      <c r="K2816" s="20">
        <v>12600</v>
      </c>
      <c r="L2816" s="7" t="s">
        <v>28</v>
      </c>
      <c r="M2816" s="9" t="s">
        <v>16968</v>
      </c>
      <c r="N2816" s="9" t="s">
        <v>6341</v>
      </c>
      <c r="O2816" s="10" t="s">
        <v>44</v>
      </c>
      <c r="P2816" s="10" t="s">
        <v>16962</v>
      </c>
      <c r="Q2816" s="14" t="s">
        <v>33</v>
      </c>
      <c r="R2816" s="15" t="s">
        <v>34</v>
      </c>
      <c r="S2816" s="10" t="s">
        <v>12839</v>
      </c>
      <c r="T2816" s="15" t="s">
        <v>36</v>
      </c>
      <c r="U2816" s="10"/>
      <c r="V2816" s="8" t="s">
        <v>16969</v>
      </c>
      <c r="W2816" s="19" t="s">
        <v>16970</v>
      </c>
    </row>
    <row r="2817" spans="1:23" ht="30" customHeight="1">
      <c r="A2817" s="16"/>
      <c r="B2817" s="9" t="s">
        <v>22</v>
      </c>
      <c r="C2817" s="17" t="s">
        <v>16971</v>
      </c>
      <c r="D2817" s="8" t="s">
        <v>16972</v>
      </c>
      <c r="E2817" s="9" t="s">
        <v>16973</v>
      </c>
      <c r="F2817" s="9" t="s">
        <v>26</v>
      </c>
      <c r="G2817" s="18"/>
      <c r="H2817" s="19" t="s">
        <v>27</v>
      </c>
      <c r="I2817" s="20">
        <v>2100</v>
      </c>
      <c r="J2817" s="20">
        <v>4200</v>
      </c>
      <c r="K2817" s="20">
        <v>12600</v>
      </c>
      <c r="L2817" s="7" t="s">
        <v>28</v>
      </c>
      <c r="M2817" s="9" t="s">
        <v>16974</v>
      </c>
      <c r="N2817" s="9" t="s">
        <v>6996</v>
      </c>
      <c r="O2817" s="10" t="s">
        <v>44</v>
      </c>
      <c r="P2817" s="10" t="s">
        <v>16962</v>
      </c>
      <c r="Q2817" s="14" t="s">
        <v>33</v>
      </c>
      <c r="R2817" s="15" t="s">
        <v>34</v>
      </c>
      <c r="S2817" s="10" t="s">
        <v>12839</v>
      </c>
      <c r="T2817" s="15" t="s">
        <v>36</v>
      </c>
      <c r="U2817" s="10"/>
      <c r="V2817" s="8" t="s">
        <v>16975</v>
      </c>
      <c r="W2817" s="19" t="s">
        <v>16976</v>
      </c>
    </row>
    <row r="2818" spans="1:23" ht="30" customHeight="1">
      <c r="A2818" s="10"/>
      <c r="B2818" s="7" t="s">
        <v>22</v>
      </c>
      <c r="C2818" s="23" t="s">
        <v>16977</v>
      </c>
      <c r="D2818" s="10" t="s">
        <v>16978</v>
      </c>
      <c r="E2818" s="29" t="s">
        <v>16979</v>
      </c>
      <c r="F2818" s="7" t="s">
        <v>26</v>
      </c>
      <c r="G2818" s="7"/>
      <c r="H2818" s="10" t="s">
        <v>27</v>
      </c>
      <c r="I2818" s="11">
        <v>2450</v>
      </c>
      <c r="J2818" s="11">
        <v>4900</v>
      </c>
      <c r="K2818" s="11">
        <v>14700</v>
      </c>
      <c r="L2818" s="7" t="s">
        <v>28</v>
      </c>
      <c r="M2818" s="31" t="s">
        <v>16980</v>
      </c>
      <c r="N2818" s="29" t="s">
        <v>6381</v>
      </c>
      <c r="O2818" s="10" t="s">
        <v>44</v>
      </c>
      <c r="P2818" s="24" t="s">
        <v>16962</v>
      </c>
      <c r="Q2818" s="14" t="s">
        <v>33</v>
      </c>
      <c r="R2818" s="15" t="s">
        <v>34</v>
      </c>
      <c r="S2818" s="15" t="s">
        <v>12839</v>
      </c>
      <c r="T2818" s="15" t="s">
        <v>36</v>
      </c>
      <c r="U2818" s="15"/>
      <c r="V2818" s="10" t="s">
        <v>16981</v>
      </c>
      <c r="W2818" s="16" t="s">
        <v>16982</v>
      </c>
    </row>
    <row r="2819" spans="1:23" ht="30" customHeight="1">
      <c r="A2819" s="16"/>
      <c r="B2819" s="9" t="s">
        <v>22</v>
      </c>
      <c r="C2819" s="17" t="s">
        <v>16983</v>
      </c>
      <c r="D2819" s="8" t="s">
        <v>16984</v>
      </c>
      <c r="E2819" s="9" t="s">
        <v>16985</v>
      </c>
      <c r="F2819" s="9" t="s">
        <v>26</v>
      </c>
      <c r="G2819" s="18"/>
      <c r="H2819" s="19" t="s">
        <v>27</v>
      </c>
      <c r="I2819" s="20">
        <v>2450</v>
      </c>
      <c r="J2819" s="20">
        <v>4900</v>
      </c>
      <c r="K2819" s="20">
        <v>14700</v>
      </c>
      <c r="L2819" s="7" t="s">
        <v>28</v>
      </c>
      <c r="M2819" s="9" t="s">
        <v>16986</v>
      </c>
      <c r="N2819" s="9" t="s">
        <v>8907</v>
      </c>
      <c r="O2819" s="10" t="s">
        <v>44</v>
      </c>
      <c r="P2819" s="10" t="s">
        <v>16962</v>
      </c>
      <c r="Q2819" s="14" t="s">
        <v>33</v>
      </c>
      <c r="R2819" s="15" t="s">
        <v>34</v>
      </c>
      <c r="S2819" s="10" t="s">
        <v>12839</v>
      </c>
      <c r="T2819" s="15" t="s">
        <v>36</v>
      </c>
      <c r="U2819" s="10"/>
      <c r="V2819" s="8" t="s">
        <v>16987</v>
      </c>
      <c r="W2819" s="19" t="s">
        <v>16988</v>
      </c>
    </row>
    <row r="2820" spans="1:23" ht="30" customHeight="1">
      <c r="A2820" s="16"/>
      <c r="B2820" s="9" t="s">
        <v>22</v>
      </c>
      <c r="C2820" s="17" t="s">
        <v>16989</v>
      </c>
      <c r="D2820" s="8" t="s">
        <v>16990</v>
      </c>
      <c r="E2820" s="9" t="s">
        <v>16991</v>
      </c>
      <c r="F2820" s="9" t="s">
        <v>26</v>
      </c>
      <c r="G2820" s="18"/>
      <c r="H2820" s="19" t="s">
        <v>27</v>
      </c>
      <c r="I2820" s="20">
        <v>2450</v>
      </c>
      <c r="J2820" s="20">
        <v>4900</v>
      </c>
      <c r="K2820" s="20">
        <v>14700</v>
      </c>
      <c r="L2820" s="7" t="s">
        <v>28</v>
      </c>
      <c r="M2820" s="9" t="s">
        <v>152</v>
      </c>
      <c r="N2820" s="9" t="s">
        <v>5941</v>
      </c>
      <c r="O2820" s="10" t="s">
        <v>44</v>
      </c>
      <c r="P2820" s="10" t="s">
        <v>32</v>
      </c>
      <c r="Q2820" s="14" t="s">
        <v>33</v>
      </c>
      <c r="R2820" s="15" t="s">
        <v>34</v>
      </c>
      <c r="S2820" s="10" t="s">
        <v>12839</v>
      </c>
      <c r="T2820" s="15" t="s">
        <v>36</v>
      </c>
      <c r="U2820" s="10"/>
      <c r="V2820" s="8" t="s">
        <v>16992</v>
      </c>
      <c r="W2820" s="19" t="s">
        <v>16993</v>
      </c>
    </row>
    <row r="2821" spans="1:23" ht="30" customHeight="1">
      <c r="A2821" s="16"/>
      <c r="B2821" s="9" t="s">
        <v>22</v>
      </c>
      <c r="C2821" s="17" t="s">
        <v>16994</v>
      </c>
      <c r="D2821" s="8" t="s">
        <v>16995</v>
      </c>
      <c r="E2821" s="9" t="s">
        <v>16996</v>
      </c>
      <c r="F2821" s="9" t="s">
        <v>213</v>
      </c>
      <c r="G2821" s="18"/>
      <c r="H2821" s="19" t="s">
        <v>27</v>
      </c>
      <c r="I2821" s="20">
        <v>2100</v>
      </c>
      <c r="J2821" s="20">
        <v>4200</v>
      </c>
      <c r="K2821" s="20">
        <v>12600</v>
      </c>
      <c r="L2821" s="7" t="s">
        <v>28</v>
      </c>
      <c r="M2821" s="9" t="s">
        <v>16997</v>
      </c>
      <c r="N2821" s="9" t="s">
        <v>6810</v>
      </c>
      <c r="O2821" s="10" t="s">
        <v>44</v>
      </c>
      <c r="P2821" s="10" t="s">
        <v>16962</v>
      </c>
      <c r="Q2821" s="14" t="s">
        <v>33</v>
      </c>
      <c r="R2821" s="15" t="s">
        <v>34</v>
      </c>
      <c r="S2821" s="10" t="s">
        <v>12839</v>
      </c>
      <c r="T2821" s="15" t="s">
        <v>36</v>
      </c>
      <c r="U2821" s="10"/>
      <c r="V2821" s="8" t="s">
        <v>16998</v>
      </c>
      <c r="W2821" s="19" t="s">
        <v>16999</v>
      </c>
    </row>
    <row r="2822" spans="1:23" ht="30" customHeight="1">
      <c r="A2822" s="16"/>
      <c r="B2822" s="7" t="s">
        <v>22</v>
      </c>
      <c r="C2822" s="7" t="s">
        <v>17000</v>
      </c>
      <c r="D2822" s="8" t="s">
        <v>17001</v>
      </c>
      <c r="E2822" s="9" t="s">
        <v>17002</v>
      </c>
      <c r="F2822" s="17" t="s">
        <v>26</v>
      </c>
      <c r="G2822" s="18"/>
      <c r="H2822" s="19" t="s">
        <v>27</v>
      </c>
      <c r="I2822" s="20">
        <v>2450</v>
      </c>
      <c r="J2822" s="20">
        <v>4900</v>
      </c>
      <c r="K2822" s="20">
        <v>14700</v>
      </c>
      <c r="L2822" s="17" t="s">
        <v>28</v>
      </c>
      <c r="M2822" s="12" t="s">
        <v>17003</v>
      </c>
      <c r="N2822" s="9" t="s">
        <v>7139</v>
      </c>
      <c r="O2822" s="10" t="s">
        <v>44</v>
      </c>
      <c r="P2822" s="15" t="s">
        <v>12838</v>
      </c>
      <c r="Q2822" s="14" t="s">
        <v>33</v>
      </c>
      <c r="R2822" s="15" t="s">
        <v>34</v>
      </c>
      <c r="S2822" s="10" t="s">
        <v>12839</v>
      </c>
      <c r="T2822" s="15" t="s">
        <v>36</v>
      </c>
      <c r="U2822" s="15"/>
      <c r="V2822" s="15" t="s">
        <v>17004</v>
      </c>
      <c r="W2822" s="19" t="s">
        <v>17005</v>
      </c>
    </row>
    <row r="2823" spans="1:23" ht="30" customHeight="1">
      <c r="A2823" s="16"/>
      <c r="B2823" s="9" t="s">
        <v>22</v>
      </c>
      <c r="C2823" s="17" t="s">
        <v>17006</v>
      </c>
      <c r="D2823" s="8" t="s">
        <v>17007</v>
      </c>
      <c r="E2823" s="9" t="s">
        <v>17008</v>
      </c>
      <c r="F2823" s="9" t="s">
        <v>26</v>
      </c>
      <c r="G2823" s="18"/>
      <c r="H2823" s="19" t="s">
        <v>27</v>
      </c>
      <c r="I2823" s="20">
        <v>2100</v>
      </c>
      <c r="J2823" s="20">
        <v>4200</v>
      </c>
      <c r="K2823" s="20">
        <v>12600</v>
      </c>
      <c r="L2823" s="7" t="s">
        <v>28</v>
      </c>
      <c r="M2823" s="9" t="s">
        <v>17009</v>
      </c>
      <c r="N2823" s="9" t="s">
        <v>6824</v>
      </c>
      <c r="O2823" s="10" t="s">
        <v>44</v>
      </c>
      <c r="P2823" s="10" t="s">
        <v>16962</v>
      </c>
      <c r="Q2823" s="14" t="s">
        <v>33</v>
      </c>
      <c r="R2823" s="15" t="s">
        <v>34</v>
      </c>
      <c r="S2823" s="10" t="s">
        <v>12839</v>
      </c>
      <c r="T2823" s="15" t="s">
        <v>36</v>
      </c>
      <c r="U2823" s="10"/>
      <c r="V2823" s="8" t="s">
        <v>16998</v>
      </c>
      <c r="W2823" s="19" t="s">
        <v>17010</v>
      </c>
    </row>
    <row r="2824" spans="1:23" ht="30" customHeight="1">
      <c r="A2824" s="16"/>
      <c r="B2824" s="7" t="s">
        <v>22</v>
      </c>
      <c r="C2824" s="7" t="s">
        <v>17011</v>
      </c>
      <c r="D2824" s="8" t="s">
        <v>17012</v>
      </c>
      <c r="E2824" s="9" t="s">
        <v>17013</v>
      </c>
      <c r="F2824" s="7" t="s">
        <v>12864</v>
      </c>
      <c r="G2824" s="21"/>
      <c r="H2824" s="22" t="s">
        <v>27</v>
      </c>
      <c r="I2824" s="20">
        <v>2100</v>
      </c>
      <c r="J2824" s="20">
        <v>4200</v>
      </c>
      <c r="K2824" s="20">
        <v>12600</v>
      </c>
      <c r="L2824" s="7" t="s">
        <v>28</v>
      </c>
      <c r="M2824" s="12" t="s">
        <v>17009</v>
      </c>
      <c r="N2824" s="9" t="s">
        <v>6824</v>
      </c>
      <c r="O2824" s="10" t="s">
        <v>44</v>
      </c>
      <c r="P2824" s="15" t="s">
        <v>16962</v>
      </c>
      <c r="Q2824" s="14" t="s">
        <v>33</v>
      </c>
      <c r="R2824" s="15" t="s">
        <v>34</v>
      </c>
      <c r="S2824" s="15" t="s">
        <v>12839</v>
      </c>
      <c r="T2824" s="15" t="s">
        <v>36</v>
      </c>
      <c r="U2824" s="15"/>
      <c r="V2824" s="10" t="s">
        <v>16998</v>
      </c>
      <c r="W2824" s="22" t="s">
        <v>17014</v>
      </c>
    </row>
    <row r="2825" spans="1:23" ht="30" customHeight="1">
      <c r="A2825" s="16"/>
      <c r="B2825" s="7" t="s">
        <v>22</v>
      </c>
      <c r="C2825" s="7" t="s">
        <v>17015</v>
      </c>
      <c r="D2825" s="8" t="s">
        <v>17016</v>
      </c>
      <c r="E2825" s="9" t="s">
        <v>17017</v>
      </c>
      <c r="F2825" s="17" t="s">
        <v>26</v>
      </c>
      <c r="G2825" s="18"/>
      <c r="H2825" s="19" t="s">
        <v>27</v>
      </c>
      <c r="I2825" s="20">
        <v>2100</v>
      </c>
      <c r="J2825" s="20">
        <v>4200</v>
      </c>
      <c r="K2825" s="20">
        <v>12600</v>
      </c>
      <c r="L2825" s="17" t="s">
        <v>28</v>
      </c>
      <c r="M2825" s="12" t="s">
        <v>17018</v>
      </c>
      <c r="N2825" s="9" t="s">
        <v>6320</v>
      </c>
      <c r="O2825" s="10" t="s">
        <v>44</v>
      </c>
      <c r="P2825" s="15" t="s">
        <v>16962</v>
      </c>
      <c r="Q2825" s="14" t="s">
        <v>33</v>
      </c>
      <c r="R2825" s="15" t="s">
        <v>34</v>
      </c>
      <c r="S2825" s="10" t="s">
        <v>12839</v>
      </c>
      <c r="T2825" s="15" t="s">
        <v>36</v>
      </c>
      <c r="U2825" s="15"/>
      <c r="V2825" s="15" t="s">
        <v>17019</v>
      </c>
      <c r="W2825" s="19" t="s">
        <v>17020</v>
      </c>
    </row>
    <row r="2826" spans="1:23" ht="30" customHeight="1">
      <c r="A2826" s="6"/>
      <c r="B2826" s="7" t="s">
        <v>22</v>
      </c>
      <c r="C2826" s="7" t="s">
        <v>17021</v>
      </c>
      <c r="D2826" s="8" t="s">
        <v>17022</v>
      </c>
      <c r="E2826" s="9" t="s">
        <v>17023</v>
      </c>
      <c r="F2826" s="7" t="s">
        <v>237</v>
      </c>
      <c r="G2826" s="7"/>
      <c r="H2826" s="10" t="s">
        <v>27</v>
      </c>
      <c r="I2826" s="11">
        <v>2100</v>
      </c>
      <c r="J2826" s="11">
        <v>4200</v>
      </c>
      <c r="K2826" s="11">
        <v>12600</v>
      </c>
      <c r="L2826" s="7" t="s">
        <v>28</v>
      </c>
      <c r="M2826" s="12" t="s">
        <v>17009</v>
      </c>
      <c r="N2826" s="9" t="s">
        <v>6824</v>
      </c>
      <c r="O2826" s="10" t="s">
        <v>44</v>
      </c>
      <c r="P2826" s="13" t="s">
        <v>16962</v>
      </c>
      <c r="Q2826" s="14" t="s">
        <v>33</v>
      </c>
      <c r="R2826" s="15" t="s">
        <v>34</v>
      </c>
      <c r="S2826" s="15" t="s">
        <v>12839</v>
      </c>
      <c r="T2826" s="15" t="s">
        <v>36</v>
      </c>
      <c r="U2826" s="15"/>
      <c r="V2826" s="10" t="s">
        <v>16998</v>
      </c>
      <c r="W2826" s="16" t="s">
        <v>17024</v>
      </c>
    </row>
    <row r="2827" spans="1:23" ht="30" customHeight="1">
      <c r="A2827" s="16"/>
      <c r="B2827" s="9" t="s">
        <v>22</v>
      </c>
      <c r="C2827" s="17" t="s">
        <v>17025</v>
      </c>
      <c r="D2827" s="8" t="s">
        <v>17026</v>
      </c>
      <c r="E2827" s="9" t="s">
        <v>17027</v>
      </c>
      <c r="F2827" s="9" t="s">
        <v>261</v>
      </c>
      <c r="G2827" s="18"/>
      <c r="H2827" s="19" t="s">
        <v>27</v>
      </c>
      <c r="I2827" s="20">
        <v>2100</v>
      </c>
      <c r="J2827" s="20">
        <v>4200</v>
      </c>
      <c r="K2827" s="20">
        <v>12600</v>
      </c>
      <c r="L2827" s="7" t="s">
        <v>28</v>
      </c>
      <c r="M2827" s="9" t="s">
        <v>17028</v>
      </c>
      <c r="N2827" s="9" t="s">
        <v>5783</v>
      </c>
      <c r="O2827" s="10" t="s">
        <v>44</v>
      </c>
      <c r="P2827" s="10" t="s">
        <v>16962</v>
      </c>
      <c r="Q2827" s="14" t="s">
        <v>33</v>
      </c>
      <c r="R2827" s="15" t="s">
        <v>34</v>
      </c>
      <c r="S2827" s="10" t="s">
        <v>12839</v>
      </c>
      <c r="T2827" s="15" t="s">
        <v>36</v>
      </c>
      <c r="U2827" s="10"/>
      <c r="V2827" s="8" t="s">
        <v>16998</v>
      </c>
      <c r="W2827" s="19" t="s">
        <v>17029</v>
      </c>
    </row>
    <row r="2828" spans="1:23" ht="30" customHeight="1">
      <c r="A2828" s="6"/>
      <c r="B2828" s="7" t="s">
        <v>22</v>
      </c>
      <c r="C2828" s="7" t="s">
        <v>17030</v>
      </c>
      <c r="D2828" s="8" t="s">
        <v>17031</v>
      </c>
      <c r="E2828" s="9" t="s">
        <v>17032</v>
      </c>
      <c r="F2828" s="7" t="s">
        <v>188</v>
      </c>
      <c r="G2828" s="7"/>
      <c r="H2828" s="10" t="s">
        <v>27</v>
      </c>
      <c r="I2828" s="11">
        <v>2100</v>
      </c>
      <c r="J2828" s="11">
        <v>4200</v>
      </c>
      <c r="K2828" s="11">
        <v>12600</v>
      </c>
      <c r="L2828" s="7" t="s">
        <v>28</v>
      </c>
      <c r="M2828" s="12" t="s">
        <v>5053</v>
      </c>
      <c r="N2828" s="9" t="s">
        <v>6824</v>
      </c>
      <c r="O2828" s="10" t="s">
        <v>44</v>
      </c>
      <c r="P2828" s="13" t="s">
        <v>16962</v>
      </c>
      <c r="Q2828" s="14" t="s">
        <v>33</v>
      </c>
      <c r="R2828" s="15" t="s">
        <v>34</v>
      </c>
      <c r="S2828" s="15" t="s">
        <v>12839</v>
      </c>
      <c r="T2828" s="15" t="s">
        <v>36</v>
      </c>
      <c r="U2828" s="15"/>
      <c r="V2828" s="15" t="s">
        <v>16998</v>
      </c>
      <c r="W2828" s="16" t="s">
        <v>17033</v>
      </c>
    </row>
    <row r="2829" spans="1:23" ht="30" customHeight="1">
      <c r="A2829" s="16"/>
      <c r="B2829" s="9" t="s">
        <v>22</v>
      </c>
      <c r="C2829" s="17" t="s">
        <v>17034</v>
      </c>
      <c r="D2829" s="8" t="s">
        <v>17035</v>
      </c>
      <c r="E2829" s="9" t="s">
        <v>17036</v>
      </c>
      <c r="F2829" s="9" t="s">
        <v>850</v>
      </c>
      <c r="G2829" s="18"/>
      <c r="H2829" s="19" t="s">
        <v>27</v>
      </c>
      <c r="I2829" s="20">
        <v>2450</v>
      </c>
      <c r="J2829" s="20">
        <v>4900</v>
      </c>
      <c r="K2829" s="20">
        <v>14700</v>
      </c>
      <c r="L2829" s="7" t="s">
        <v>28</v>
      </c>
      <c r="M2829" s="9" t="s">
        <v>17037</v>
      </c>
      <c r="N2829" s="9" t="s">
        <v>7328</v>
      </c>
      <c r="O2829" s="10" t="s">
        <v>44</v>
      </c>
      <c r="P2829" s="10" t="s">
        <v>16962</v>
      </c>
      <c r="Q2829" s="14" t="s">
        <v>33</v>
      </c>
      <c r="R2829" s="15" t="s">
        <v>34</v>
      </c>
      <c r="S2829" s="10" t="s">
        <v>12839</v>
      </c>
      <c r="T2829" s="15" t="s">
        <v>36</v>
      </c>
      <c r="U2829" s="10"/>
      <c r="V2829" s="8" t="s">
        <v>319</v>
      </c>
      <c r="W2829" s="19" t="s">
        <v>17038</v>
      </c>
    </row>
    <row r="2830" spans="1:23" ht="30" customHeight="1">
      <c r="A2830" s="16"/>
      <c r="B2830" s="9" t="s">
        <v>22</v>
      </c>
      <c r="C2830" s="17" t="s">
        <v>17039</v>
      </c>
      <c r="D2830" s="8" t="s">
        <v>17040</v>
      </c>
      <c r="E2830" s="9" t="s">
        <v>17041</v>
      </c>
      <c r="F2830" s="9" t="s">
        <v>26</v>
      </c>
      <c r="G2830" s="18"/>
      <c r="H2830" s="19" t="s">
        <v>27</v>
      </c>
      <c r="I2830" s="20">
        <v>2100</v>
      </c>
      <c r="J2830" s="20">
        <v>4200</v>
      </c>
      <c r="K2830" s="20">
        <v>12600</v>
      </c>
      <c r="L2830" s="7" t="s">
        <v>28</v>
      </c>
      <c r="M2830" s="9" t="s">
        <v>5527</v>
      </c>
      <c r="N2830" s="9" t="s">
        <v>10737</v>
      </c>
      <c r="O2830" s="10" t="s">
        <v>44</v>
      </c>
      <c r="P2830" s="10" t="s">
        <v>12838</v>
      </c>
      <c r="Q2830" s="14" t="s">
        <v>33</v>
      </c>
      <c r="R2830" s="15" t="s">
        <v>34</v>
      </c>
      <c r="S2830" s="10" t="s">
        <v>12839</v>
      </c>
      <c r="T2830" s="15" t="s">
        <v>36</v>
      </c>
      <c r="U2830" s="10"/>
      <c r="V2830" s="8" t="s">
        <v>17042</v>
      </c>
      <c r="W2830" s="19" t="s">
        <v>17043</v>
      </c>
    </row>
    <row r="2831" spans="1:23" ht="30" customHeight="1">
      <c r="A2831" s="16"/>
      <c r="B2831" s="9" t="s">
        <v>22</v>
      </c>
      <c r="C2831" s="17" t="s">
        <v>17044</v>
      </c>
      <c r="D2831" s="8" t="s">
        <v>17045</v>
      </c>
      <c r="E2831" s="9" t="s">
        <v>17046</v>
      </c>
      <c r="F2831" s="9" t="s">
        <v>26</v>
      </c>
      <c r="G2831" s="18"/>
      <c r="H2831" s="19" t="s">
        <v>27</v>
      </c>
      <c r="I2831" s="20">
        <v>2450</v>
      </c>
      <c r="J2831" s="20">
        <v>4900</v>
      </c>
      <c r="K2831" s="20">
        <v>14700</v>
      </c>
      <c r="L2831" s="7" t="s">
        <v>28</v>
      </c>
      <c r="M2831" s="9" t="s">
        <v>5003</v>
      </c>
      <c r="N2831" s="9" t="s">
        <v>7361</v>
      </c>
      <c r="O2831" s="10" t="s">
        <v>44</v>
      </c>
      <c r="P2831" s="10" t="s">
        <v>12838</v>
      </c>
      <c r="Q2831" s="14" t="s">
        <v>33</v>
      </c>
      <c r="R2831" s="15" t="s">
        <v>34</v>
      </c>
      <c r="S2831" s="10" t="s">
        <v>12839</v>
      </c>
      <c r="T2831" s="15" t="s">
        <v>36</v>
      </c>
      <c r="U2831" s="10"/>
      <c r="V2831" s="8" t="s">
        <v>17047</v>
      </c>
      <c r="W2831" s="19" t="s">
        <v>17048</v>
      </c>
    </row>
    <row r="2832" spans="1:23" ht="30" customHeight="1">
      <c r="A2832" s="16"/>
      <c r="B2832" s="7" t="s">
        <v>22</v>
      </c>
      <c r="C2832" s="7" t="s">
        <v>17049</v>
      </c>
      <c r="D2832" s="8" t="s">
        <v>17050</v>
      </c>
      <c r="E2832" s="9" t="s">
        <v>17051</v>
      </c>
      <c r="F2832" s="17" t="s">
        <v>26</v>
      </c>
      <c r="G2832" s="18"/>
      <c r="H2832" s="19" t="s">
        <v>27</v>
      </c>
      <c r="I2832" s="20">
        <v>2450</v>
      </c>
      <c r="J2832" s="20">
        <v>4900</v>
      </c>
      <c r="K2832" s="20">
        <v>14700</v>
      </c>
      <c r="L2832" s="17" t="s">
        <v>28</v>
      </c>
      <c r="M2832" s="12" t="s">
        <v>17052</v>
      </c>
      <c r="N2832" s="9" t="s">
        <v>6025</v>
      </c>
      <c r="O2832" s="10" t="s">
        <v>44</v>
      </c>
      <c r="P2832" s="15" t="s">
        <v>16962</v>
      </c>
      <c r="Q2832" s="14" t="s">
        <v>33</v>
      </c>
      <c r="R2832" s="15" t="s">
        <v>34</v>
      </c>
      <c r="S2832" s="10" t="s">
        <v>12839</v>
      </c>
      <c r="T2832" s="15" t="s">
        <v>36</v>
      </c>
      <c r="U2832" s="15"/>
      <c r="V2832" s="15" t="s">
        <v>17053</v>
      </c>
      <c r="W2832" s="19" t="s">
        <v>17054</v>
      </c>
    </row>
    <row r="2833" spans="1:23" ht="30" customHeight="1">
      <c r="A2833" s="16"/>
      <c r="B2833" s="9" t="s">
        <v>22</v>
      </c>
      <c r="C2833" s="17" t="s">
        <v>17055</v>
      </c>
      <c r="D2833" s="8" t="s">
        <v>17056</v>
      </c>
      <c r="E2833" s="9" t="s">
        <v>17057</v>
      </c>
      <c r="F2833" s="9" t="s">
        <v>26</v>
      </c>
      <c r="G2833" s="18"/>
      <c r="H2833" s="19" t="s">
        <v>27</v>
      </c>
      <c r="I2833" s="20">
        <v>2450</v>
      </c>
      <c r="J2833" s="20">
        <v>4900</v>
      </c>
      <c r="K2833" s="20">
        <v>14700</v>
      </c>
      <c r="L2833" s="7" t="s">
        <v>28</v>
      </c>
      <c r="M2833" s="9" t="s">
        <v>17058</v>
      </c>
      <c r="N2833" s="9" t="s">
        <v>8081</v>
      </c>
      <c r="O2833" s="10" t="s">
        <v>44</v>
      </c>
      <c r="P2833" s="10" t="s">
        <v>12838</v>
      </c>
      <c r="Q2833" s="14" t="s">
        <v>33</v>
      </c>
      <c r="R2833" s="15" t="s">
        <v>34</v>
      </c>
      <c r="S2833" s="10" t="s">
        <v>12839</v>
      </c>
      <c r="T2833" s="15" t="s">
        <v>36</v>
      </c>
      <c r="U2833" s="10"/>
      <c r="V2833" s="8" t="s">
        <v>17059</v>
      </c>
      <c r="W2833" s="19" t="s">
        <v>17060</v>
      </c>
    </row>
    <row r="2834" spans="1:23" ht="30" customHeight="1">
      <c r="A2834" s="16"/>
      <c r="B2834" s="7" t="s">
        <v>22</v>
      </c>
      <c r="C2834" s="7" t="s">
        <v>17061</v>
      </c>
      <c r="D2834" s="8" t="s">
        <v>17062</v>
      </c>
      <c r="E2834" s="9" t="s">
        <v>17063</v>
      </c>
      <c r="F2834" s="7" t="s">
        <v>26</v>
      </c>
      <c r="G2834" s="21"/>
      <c r="H2834" s="22" t="s">
        <v>27</v>
      </c>
      <c r="I2834" s="20">
        <v>2100</v>
      </c>
      <c r="J2834" s="20">
        <v>4200</v>
      </c>
      <c r="K2834" s="20">
        <v>12600</v>
      </c>
      <c r="L2834" s="7" t="s">
        <v>28</v>
      </c>
      <c r="M2834" s="12" t="s">
        <v>15869</v>
      </c>
      <c r="N2834" s="9" t="s">
        <v>7073</v>
      </c>
      <c r="O2834" s="10" t="s">
        <v>44</v>
      </c>
      <c r="P2834" s="15" t="s">
        <v>16962</v>
      </c>
      <c r="Q2834" s="14" t="s">
        <v>33</v>
      </c>
      <c r="R2834" s="10" t="s">
        <v>34</v>
      </c>
      <c r="S2834" s="10" t="s">
        <v>12839</v>
      </c>
      <c r="T2834" s="15" t="s">
        <v>36</v>
      </c>
      <c r="U2834" s="10"/>
      <c r="V2834" s="15" t="s">
        <v>17064</v>
      </c>
      <c r="W2834" s="19" t="s">
        <v>17065</v>
      </c>
    </row>
    <row r="2835" spans="1:23" ht="30" customHeight="1">
      <c r="A2835" s="16"/>
      <c r="B2835" s="7" t="s">
        <v>22</v>
      </c>
      <c r="C2835" s="7" t="s">
        <v>17066</v>
      </c>
      <c r="D2835" s="8" t="s">
        <v>17067</v>
      </c>
      <c r="E2835" s="9" t="s">
        <v>17068</v>
      </c>
      <c r="F2835" s="7" t="s">
        <v>26</v>
      </c>
      <c r="G2835" s="21"/>
      <c r="H2835" s="22" t="s">
        <v>27</v>
      </c>
      <c r="I2835" s="20">
        <v>2100</v>
      </c>
      <c r="J2835" s="20">
        <v>4200</v>
      </c>
      <c r="K2835" s="20">
        <v>12600</v>
      </c>
      <c r="L2835" s="7" t="s">
        <v>28</v>
      </c>
      <c r="M2835" s="12" t="s">
        <v>1301</v>
      </c>
      <c r="N2835" s="9" t="s">
        <v>5364</v>
      </c>
      <c r="O2835" s="10" t="s">
        <v>44</v>
      </c>
      <c r="P2835" s="15" t="s">
        <v>16962</v>
      </c>
      <c r="Q2835" s="14" t="s">
        <v>33</v>
      </c>
      <c r="R2835" s="15" t="s">
        <v>34</v>
      </c>
      <c r="S2835" s="15" t="s">
        <v>12839</v>
      </c>
      <c r="T2835" s="15" t="s">
        <v>36</v>
      </c>
      <c r="U2835" s="15"/>
      <c r="V2835" s="10" t="s">
        <v>17069</v>
      </c>
      <c r="W2835" s="22" t="s">
        <v>17070</v>
      </c>
    </row>
    <row r="2836" spans="1:23" ht="30" customHeight="1">
      <c r="A2836" s="16"/>
      <c r="B2836" s="7" t="s">
        <v>22</v>
      </c>
      <c r="C2836" s="7" t="s">
        <v>17071</v>
      </c>
      <c r="D2836" s="8" t="s">
        <v>17072</v>
      </c>
      <c r="E2836" s="9" t="s">
        <v>17073</v>
      </c>
      <c r="F2836" s="7" t="s">
        <v>26</v>
      </c>
      <c r="G2836" s="21"/>
      <c r="H2836" s="22" t="s">
        <v>27</v>
      </c>
      <c r="I2836" s="20">
        <v>2450</v>
      </c>
      <c r="J2836" s="20">
        <v>4900</v>
      </c>
      <c r="K2836" s="20">
        <v>14700</v>
      </c>
      <c r="L2836" s="7" t="s">
        <v>28</v>
      </c>
      <c r="M2836" s="12" t="s">
        <v>8010</v>
      </c>
      <c r="N2836" s="9" t="s">
        <v>7188</v>
      </c>
      <c r="O2836" s="10" t="s">
        <v>44</v>
      </c>
      <c r="P2836" s="15" t="s">
        <v>12838</v>
      </c>
      <c r="Q2836" s="14" t="s">
        <v>33</v>
      </c>
      <c r="R2836" s="10" t="s">
        <v>34</v>
      </c>
      <c r="S2836" s="10" t="s">
        <v>12839</v>
      </c>
      <c r="T2836" s="15" t="s">
        <v>36</v>
      </c>
      <c r="U2836" s="10"/>
      <c r="V2836" s="10" t="s">
        <v>17074</v>
      </c>
      <c r="W2836" s="22" t="s">
        <v>17075</v>
      </c>
    </row>
    <row r="2837" spans="1:23" ht="30" customHeight="1">
      <c r="A2837" s="10"/>
      <c r="B2837" s="7" t="s">
        <v>22</v>
      </c>
      <c r="C2837" s="23" t="s">
        <v>17076</v>
      </c>
      <c r="D2837" s="10" t="s">
        <v>17077</v>
      </c>
      <c r="E2837" s="7" t="s">
        <v>17078</v>
      </c>
      <c r="F2837" s="7" t="s">
        <v>26</v>
      </c>
      <c r="G2837" s="7"/>
      <c r="H2837" s="10" t="s">
        <v>27</v>
      </c>
      <c r="I2837" s="11">
        <v>2450</v>
      </c>
      <c r="J2837" s="11">
        <v>4900</v>
      </c>
      <c r="K2837" s="11">
        <v>14700</v>
      </c>
      <c r="L2837" s="7" t="s">
        <v>28</v>
      </c>
      <c r="M2837" s="7" t="s">
        <v>17079</v>
      </c>
      <c r="N2837" s="17" t="s">
        <v>6348</v>
      </c>
      <c r="O2837" s="10" t="s">
        <v>44</v>
      </c>
      <c r="P2837" s="24" t="s">
        <v>16962</v>
      </c>
      <c r="Q2837" s="14" t="s">
        <v>33</v>
      </c>
      <c r="R2837" s="15" t="s">
        <v>34</v>
      </c>
      <c r="S2837" s="15" t="s">
        <v>12839</v>
      </c>
      <c r="T2837" s="15" t="s">
        <v>36</v>
      </c>
      <c r="U2837" s="15"/>
      <c r="V2837" s="10" t="s">
        <v>17080</v>
      </c>
      <c r="W2837" s="16" t="s">
        <v>17081</v>
      </c>
    </row>
    <row r="2838" spans="1:23" ht="30" customHeight="1">
      <c r="A2838" s="16"/>
      <c r="B2838" s="9" t="s">
        <v>22</v>
      </c>
      <c r="C2838" s="17" t="s">
        <v>17082</v>
      </c>
      <c r="D2838" s="8" t="s">
        <v>17083</v>
      </c>
      <c r="E2838" s="9" t="s">
        <v>17084</v>
      </c>
      <c r="F2838" s="9" t="s">
        <v>26</v>
      </c>
      <c r="G2838" s="18"/>
      <c r="H2838" s="19" t="s">
        <v>27</v>
      </c>
      <c r="I2838" s="20">
        <v>2450</v>
      </c>
      <c r="J2838" s="20">
        <v>4900</v>
      </c>
      <c r="K2838" s="20">
        <v>14700</v>
      </c>
      <c r="L2838" s="7" t="s">
        <v>28</v>
      </c>
      <c r="M2838" s="9" t="s">
        <v>15087</v>
      </c>
      <c r="N2838" s="9" t="s">
        <v>5155</v>
      </c>
      <c r="O2838" s="10" t="s">
        <v>31</v>
      </c>
      <c r="P2838" s="10" t="s">
        <v>16962</v>
      </c>
      <c r="Q2838" s="14" t="s">
        <v>33</v>
      </c>
      <c r="R2838" s="15" t="s">
        <v>34</v>
      </c>
      <c r="S2838" s="10" t="s">
        <v>12839</v>
      </c>
      <c r="T2838" s="15" t="s">
        <v>36</v>
      </c>
      <c r="U2838" s="10"/>
      <c r="V2838" s="8" t="s">
        <v>17085</v>
      </c>
      <c r="W2838" s="19" t="s">
        <v>17086</v>
      </c>
    </row>
    <row r="2839" spans="1:23" ht="30" customHeight="1">
      <c r="A2839" s="16"/>
      <c r="B2839" s="7" t="s">
        <v>22</v>
      </c>
      <c r="C2839" s="7" t="s">
        <v>17087</v>
      </c>
      <c r="D2839" s="8" t="s">
        <v>17088</v>
      </c>
      <c r="E2839" s="9" t="s">
        <v>17089</v>
      </c>
      <c r="F2839" s="17" t="s">
        <v>26</v>
      </c>
      <c r="G2839" s="18"/>
      <c r="H2839" s="19" t="s">
        <v>27</v>
      </c>
      <c r="I2839" s="20">
        <v>2100</v>
      </c>
      <c r="J2839" s="20">
        <v>4200</v>
      </c>
      <c r="K2839" s="20">
        <v>12600</v>
      </c>
      <c r="L2839" s="17" t="s">
        <v>28</v>
      </c>
      <c r="M2839" s="12" t="s">
        <v>17090</v>
      </c>
      <c r="N2839" s="9" t="s">
        <v>7041</v>
      </c>
      <c r="O2839" s="10" t="s">
        <v>44</v>
      </c>
      <c r="P2839" s="15" t="s">
        <v>16962</v>
      </c>
      <c r="Q2839" s="14" t="s">
        <v>33</v>
      </c>
      <c r="R2839" s="15" t="s">
        <v>34</v>
      </c>
      <c r="S2839" s="10" t="s">
        <v>12839</v>
      </c>
      <c r="T2839" s="15" t="s">
        <v>36</v>
      </c>
      <c r="U2839" s="15"/>
      <c r="V2839" s="15" t="s">
        <v>17091</v>
      </c>
      <c r="W2839" s="19" t="s">
        <v>17092</v>
      </c>
    </row>
    <row r="2840" spans="1:23" ht="30" customHeight="1">
      <c r="A2840" s="16"/>
      <c r="B2840" s="9" t="s">
        <v>22</v>
      </c>
      <c r="C2840" s="17" t="s">
        <v>17093</v>
      </c>
      <c r="D2840" s="8" t="s">
        <v>17094</v>
      </c>
      <c r="E2840" s="9" t="s">
        <v>17095</v>
      </c>
      <c r="F2840" s="9" t="s">
        <v>26</v>
      </c>
      <c r="G2840" s="18"/>
      <c r="H2840" s="19" t="s">
        <v>27</v>
      </c>
      <c r="I2840" s="20">
        <v>2100</v>
      </c>
      <c r="J2840" s="20">
        <v>4200</v>
      </c>
      <c r="K2840" s="20">
        <v>12600</v>
      </c>
      <c r="L2840" s="7" t="s">
        <v>28</v>
      </c>
      <c r="M2840" s="9" t="s">
        <v>17096</v>
      </c>
      <c r="N2840" s="9" t="s">
        <v>7590</v>
      </c>
      <c r="O2840" s="10" t="s">
        <v>44</v>
      </c>
      <c r="P2840" s="10" t="s">
        <v>12838</v>
      </c>
      <c r="Q2840" s="14" t="s">
        <v>33</v>
      </c>
      <c r="R2840" s="15" t="s">
        <v>34</v>
      </c>
      <c r="S2840" s="10" t="s">
        <v>12839</v>
      </c>
      <c r="T2840" s="15" t="s">
        <v>36</v>
      </c>
      <c r="U2840" s="10"/>
      <c r="V2840" s="8" t="s">
        <v>17097</v>
      </c>
      <c r="W2840" s="19" t="s">
        <v>17098</v>
      </c>
    </row>
    <row r="2841" spans="1:23" ht="30" customHeight="1">
      <c r="A2841" s="16"/>
      <c r="B2841" s="9" t="s">
        <v>22</v>
      </c>
      <c r="C2841" s="17" t="s">
        <v>17099</v>
      </c>
      <c r="D2841" s="8" t="s">
        <v>17100</v>
      </c>
      <c r="E2841" s="9" t="s">
        <v>17101</v>
      </c>
      <c r="F2841" s="9" t="s">
        <v>26</v>
      </c>
      <c r="G2841" s="18"/>
      <c r="H2841" s="19" t="s">
        <v>27</v>
      </c>
      <c r="I2841" s="20">
        <v>2450</v>
      </c>
      <c r="J2841" s="20">
        <v>4900</v>
      </c>
      <c r="K2841" s="20">
        <v>14700</v>
      </c>
      <c r="L2841" s="7" t="s">
        <v>28</v>
      </c>
      <c r="M2841" s="9" t="s">
        <v>17102</v>
      </c>
      <c r="N2841" s="9" t="s">
        <v>7409</v>
      </c>
      <c r="O2841" s="10" t="s">
        <v>44</v>
      </c>
      <c r="P2841" s="10" t="s">
        <v>657</v>
      </c>
      <c r="Q2841" s="14" t="s">
        <v>33</v>
      </c>
      <c r="R2841" s="15" t="s">
        <v>34</v>
      </c>
      <c r="S2841" s="10" t="s">
        <v>12839</v>
      </c>
      <c r="T2841" s="15" t="s">
        <v>36</v>
      </c>
      <c r="U2841" s="10"/>
      <c r="V2841" s="8" t="s">
        <v>17103</v>
      </c>
      <c r="W2841" s="19" t="s">
        <v>17104</v>
      </c>
    </row>
    <row r="2842" spans="1:23" ht="30" customHeight="1">
      <c r="A2842" s="16"/>
      <c r="B2842" s="7" t="s">
        <v>22</v>
      </c>
      <c r="C2842" s="7" t="s">
        <v>17105</v>
      </c>
      <c r="D2842" s="8" t="s">
        <v>17106</v>
      </c>
      <c r="E2842" s="9" t="s">
        <v>17107</v>
      </c>
      <c r="F2842" s="7" t="s">
        <v>26</v>
      </c>
      <c r="G2842" s="21"/>
      <c r="H2842" s="22" t="s">
        <v>27</v>
      </c>
      <c r="I2842" s="20">
        <v>2100</v>
      </c>
      <c r="J2842" s="20">
        <v>4200</v>
      </c>
      <c r="K2842" s="20">
        <v>12600</v>
      </c>
      <c r="L2842" s="7" t="s">
        <v>28</v>
      </c>
      <c r="M2842" s="12" t="s">
        <v>11711</v>
      </c>
      <c r="N2842" s="9" t="s">
        <v>6453</v>
      </c>
      <c r="O2842" s="10" t="s">
        <v>44</v>
      </c>
      <c r="P2842" s="15" t="s">
        <v>12838</v>
      </c>
      <c r="Q2842" s="14" t="s">
        <v>33</v>
      </c>
      <c r="R2842" s="15" t="s">
        <v>34</v>
      </c>
      <c r="S2842" s="15" t="s">
        <v>12839</v>
      </c>
      <c r="T2842" s="15" t="s">
        <v>36</v>
      </c>
      <c r="U2842" s="15"/>
      <c r="V2842" s="15" t="s">
        <v>17108</v>
      </c>
      <c r="W2842" s="19" t="s">
        <v>17109</v>
      </c>
    </row>
    <row r="2843" spans="1:23" ht="30" customHeight="1">
      <c r="A2843" s="16"/>
      <c r="B2843" s="9" t="s">
        <v>22</v>
      </c>
      <c r="C2843" s="17" t="s">
        <v>17110</v>
      </c>
      <c r="D2843" s="8" t="s">
        <v>17111</v>
      </c>
      <c r="E2843" s="9" t="s">
        <v>17112</v>
      </c>
      <c r="F2843" s="9" t="s">
        <v>26</v>
      </c>
      <c r="G2843" s="18"/>
      <c r="H2843" s="19" t="s">
        <v>27</v>
      </c>
      <c r="I2843" s="20">
        <v>2100</v>
      </c>
      <c r="J2843" s="20">
        <v>4200</v>
      </c>
      <c r="K2843" s="20">
        <v>12600</v>
      </c>
      <c r="L2843" s="7" t="s">
        <v>28</v>
      </c>
      <c r="M2843" s="9" t="s">
        <v>17113</v>
      </c>
      <c r="N2843" s="9" t="s">
        <v>7308</v>
      </c>
      <c r="O2843" s="10" t="s">
        <v>44</v>
      </c>
      <c r="P2843" s="10" t="s">
        <v>12838</v>
      </c>
      <c r="Q2843" s="14" t="s">
        <v>33</v>
      </c>
      <c r="R2843" s="15" t="s">
        <v>34</v>
      </c>
      <c r="S2843" s="10" t="s">
        <v>12839</v>
      </c>
      <c r="T2843" s="15" t="s">
        <v>36</v>
      </c>
      <c r="U2843" s="10"/>
      <c r="V2843" s="8" t="s">
        <v>17114</v>
      </c>
      <c r="W2843" s="19" t="s">
        <v>17115</v>
      </c>
    </row>
    <row r="2844" spans="1:23" ht="30" customHeight="1">
      <c r="A2844" s="16"/>
      <c r="B2844" s="7" t="s">
        <v>22</v>
      </c>
      <c r="C2844" s="7" t="s">
        <v>17116</v>
      </c>
      <c r="D2844" s="8" t="s">
        <v>17117</v>
      </c>
      <c r="E2844" s="9" t="s">
        <v>17118</v>
      </c>
      <c r="F2844" s="17" t="s">
        <v>26</v>
      </c>
      <c r="G2844" s="18"/>
      <c r="H2844" s="19" t="s">
        <v>27</v>
      </c>
      <c r="I2844" s="20">
        <v>2100</v>
      </c>
      <c r="J2844" s="20">
        <v>4200</v>
      </c>
      <c r="K2844" s="20">
        <v>12600</v>
      </c>
      <c r="L2844" s="17" t="s">
        <v>28</v>
      </c>
      <c r="M2844" s="12" t="s">
        <v>17119</v>
      </c>
      <c r="N2844" s="9" t="s">
        <v>5693</v>
      </c>
      <c r="O2844" s="10" t="s">
        <v>44</v>
      </c>
      <c r="P2844" s="15" t="s">
        <v>16962</v>
      </c>
      <c r="Q2844" s="14" t="s">
        <v>33</v>
      </c>
      <c r="R2844" s="15" t="s">
        <v>34</v>
      </c>
      <c r="S2844" s="10" t="s">
        <v>12839</v>
      </c>
      <c r="T2844" s="15" t="s">
        <v>36</v>
      </c>
      <c r="U2844" s="15"/>
      <c r="V2844" s="15" t="s">
        <v>17120</v>
      </c>
      <c r="W2844" s="19" t="s">
        <v>17121</v>
      </c>
    </row>
    <row r="2845" spans="1:23" ht="30" customHeight="1">
      <c r="A2845" s="16"/>
      <c r="B2845" s="9" t="s">
        <v>22</v>
      </c>
      <c r="C2845" s="17" t="s">
        <v>17122</v>
      </c>
      <c r="D2845" s="8" t="s">
        <v>17123</v>
      </c>
      <c r="E2845" s="9" t="s">
        <v>17124</v>
      </c>
      <c r="F2845" s="9" t="s">
        <v>26</v>
      </c>
      <c r="G2845" s="18"/>
      <c r="H2845" s="19" t="s">
        <v>27</v>
      </c>
      <c r="I2845" s="20">
        <v>2450</v>
      </c>
      <c r="J2845" s="20">
        <v>4900</v>
      </c>
      <c r="K2845" s="20">
        <v>14700</v>
      </c>
      <c r="L2845" s="7" t="s">
        <v>28</v>
      </c>
      <c r="M2845" s="9" t="s">
        <v>4140</v>
      </c>
      <c r="N2845" s="9" t="s">
        <v>7248</v>
      </c>
      <c r="O2845" s="10" t="s">
        <v>44</v>
      </c>
      <c r="P2845" s="10" t="s">
        <v>16962</v>
      </c>
      <c r="Q2845" s="14" t="s">
        <v>33</v>
      </c>
      <c r="R2845" s="15" t="s">
        <v>34</v>
      </c>
      <c r="S2845" s="10" t="s">
        <v>12839</v>
      </c>
      <c r="T2845" s="15" t="s">
        <v>36</v>
      </c>
      <c r="U2845" s="10"/>
      <c r="V2845" s="8" t="s">
        <v>17125</v>
      </c>
      <c r="W2845" s="19" t="s">
        <v>17126</v>
      </c>
    </row>
    <row r="2846" spans="1:23" ht="30" customHeight="1">
      <c r="A2846" s="6"/>
      <c r="B2846" s="7" t="s">
        <v>22</v>
      </c>
      <c r="C2846" s="23" t="s">
        <v>17127</v>
      </c>
      <c r="D2846" s="15" t="s">
        <v>17128</v>
      </c>
      <c r="E2846" s="26" t="s">
        <v>17129</v>
      </c>
      <c r="F2846" s="7" t="s">
        <v>120</v>
      </c>
      <c r="G2846" s="7"/>
      <c r="H2846" s="10" t="s">
        <v>27</v>
      </c>
      <c r="I2846" s="11">
        <v>2450</v>
      </c>
      <c r="J2846" s="11">
        <v>4900</v>
      </c>
      <c r="K2846" s="11">
        <v>14700</v>
      </c>
      <c r="L2846" s="7" t="s">
        <v>28</v>
      </c>
      <c r="M2846" s="9" t="s">
        <v>7566</v>
      </c>
      <c r="N2846" s="9" t="s">
        <v>6248</v>
      </c>
      <c r="O2846" s="27" t="s">
        <v>44</v>
      </c>
      <c r="P2846" s="28" t="s">
        <v>16962</v>
      </c>
      <c r="Q2846" s="14" t="s">
        <v>33</v>
      </c>
      <c r="R2846" s="15" t="s">
        <v>34</v>
      </c>
      <c r="S2846" s="15" t="s">
        <v>12839</v>
      </c>
      <c r="T2846" s="15" t="s">
        <v>36</v>
      </c>
      <c r="U2846" s="15"/>
      <c r="V2846" s="10" t="s">
        <v>8973</v>
      </c>
      <c r="W2846" s="16" t="s">
        <v>17130</v>
      </c>
    </row>
    <row r="2847" spans="1:23" ht="30" customHeight="1">
      <c r="A2847" s="16"/>
      <c r="B2847" s="9" t="s">
        <v>22</v>
      </c>
      <c r="C2847" s="17" t="s">
        <v>17131</v>
      </c>
      <c r="D2847" s="8" t="s">
        <v>17132</v>
      </c>
      <c r="E2847" s="9" t="s">
        <v>17133</v>
      </c>
      <c r="F2847" s="9" t="s">
        <v>26</v>
      </c>
      <c r="G2847" s="18"/>
      <c r="H2847" s="19" t="s">
        <v>27</v>
      </c>
      <c r="I2847" s="20">
        <v>2450</v>
      </c>
      <c r="J2847" s="20">
        <v>4900</v>
      </c>
      <c r="K2847" s="20">
        <v>14700</v>
      </c>
      <c r="L2847" s="7" t="s">
        <v>28</v>
      </c>
      <c r="M2847" s="9" t="s">
        <v>4600</v>
      </c>
      <c r="N2847" s="9" t="s">
        <v>7833</v>
      </c>
      <c r="O2847" s="10" t="s">
        <v>44</v>
      </c>
      <c r="P2847" s="10" t="s">
        <v>16962</v>
      </c>
      <c r="Q2847" s="14" t="s">
        <v>33</v>
      </c>
      <c r="R2847" s="15" t="s">
        <v>34</v>
      </c>
      <c r="S2847" s="10" t="s">
        <v>12839</v>
      </c>
      <c r="T2847" s="15" t="s">
        <v>36</v>
      </c>
      <c r="U2847" s="10"/>
      <c r="V2847" s="8" t="s">
        <v>17134</v>
      </c>
      <c r="W2847" s="19" t="s">
        <v>17135</v>
      </c>
    </row>
    <row r="2848" spans="1:23" ht="30" customHeight="1">
      <c r="A2848" s="16"/>
      <c r="B2848" s="9" t="s">
        <v>22</v>
      </c>
      <c r="C2848" s="17" t="s">
        <v>17136</v>
      </c>
      <c r="D2848" s="8" t="s">
        <v>17137</v>
      </c>
      <c r="E2848" s="9" t="s">
        <v>17138</v>
      </c>
      <c r="F2848" s="9" t="s">
        <v>26</v>
      </c>
      <c r="G2848" s="18"/>
      <c r="H2848" s="19" t="s">
        <v>27</v>
      </c>
      <c r="I2848" s="20">
        <v>2450</v>
      </c>
      <c r="J2848" s="20">
        <v>4900</v>
      </c>
      <c r="K2848" s="20">
        <v>14700</v>
      </c>
      <c r="L2848" s="7" t="s">
        <v>28</v>
      </c>
      <c r="M2848" s="9" t="s">
        <v>7402</v>
      </c>
      <c r="N2848" s="9" t="s">
        <v>6096</v>
      </c>
      <c r="O2848" s="10" t="s">
        <v>44</v>
      </c>
      <c r="P2848" s="10" t="s">
        <v>16962</v>
      </c>
      <c r="Q2848" s="14" t="s">
        <v>33</v>
      </c>
      <c r="R2848" s="15" t="s">
        <v>34</v>
      </c>
      <c r="S2848" s="10" t="s">
        <v>12839</v>
      </c>
      <c r="T2848" s="15" t="s">
        <v>36</v>
      </c>
      <c r="U2848" s="10"/>
      <c r="V2848" s="8" t="s">
        <v>17139</v>
      </c>
      <c r="W2848" s="19" t="s">
        <v>17140</v>
      </c>
    </row>
    <row r="2849" spans="1:23" ht="30" customHeight="1">
      <c r="A2849" s="16"/>
      <c r="B2849" s="9" t="s">
        <v>22</v>
      </c>
      <c r="C2849" s="17" t="s">
        <v>17141</v>
      </c>
      <c r="D2849" s="8" t="s">
        <v>17142</v>
      </c>
      <c r="E2849" s="9" t="s">
        <v>17143</v>
      </c>
      <c r="F2849" s="9" t="s">
        <v>26</v>
      </c>
      <c r="G2849" s="18"/>
      <c r="H2849" s="19" t="s">
        <v>27</v>
      </c>
      <c r="I2849" s="20">
        <v>2100</v>
      </c>
      <c r="J2849" s="20">
        <v>4200</v>
      </c>
      <c r="K2849" s="20">
        <v>12600</v>
      </c>
      <c r="L2849" s="7" t="s">
        <v>28</v>
      </c>
      <c r="M2849" s="9" t="s">
        <v>6095</v>
      </c>
      <c r="N2849" s="9" t="s">
        <v>6722</v>
      </c>
      <c r="O2849" s="10" t="s">
        <v>44</v>
      </c>
      <c r="P2849" s="10" t="s">
        <v>657</v>
      </c>
      <c r="Q2849" s="14" t="s">
        <v>33</v>
      </c>
      <c r="R2849" s="15" t="s">
        <v>34</v>
      </c>
      <c r="S2849" s="10" t="s">
        <v>12839</v>
      </c>
      <c r="T2849" s="15" t="s">
        <v>36</v>
      </c>
      <c r="U2849" s="10"/>
      <c r="V2849" s="8" t="s">
        <v>17144</v>
      </c>
      <c r="W2849" s="19" t="s">
        <v>17145</v>
      </c>
    </row>
    <row r="2850" spans="1:23" ht="30" customHeight="1">
      <c r="A2850" s="16"/>
      <c r="B2850" s="9" t="s">
        <v>22</v>
      </c>
      <c r="C2850" s="17" t="s">
        <v>17146</v>
      </c>
      <c r="D2850" s="8" t="s">
        <v>17147</v>
      </c>
      <c r="E2850" s="9" t="s">
        <v>17148</v>
      </c>
      <c r="F2850" s="9" t="s">
        <v>26</v>
      </c>
      <c r="G2850" s="18"/>
      <c r="H2850" s="19" t="s">
        <v>27</v>
      </c>
      <c r="I2850" s="20">
        <v>2100</v>
      </c>
      <c r="J2850" s="20">
        <v>4200</v>
      </c>
      <c r="K2850" s="20">
        <v>12600</v>
      </c>
      <c r="L2850" s="7" t="s">
        <v>28</v>
      </c>
      <c r="M2850" s="9" t="s">
        <v>17149</v>
      </c>
      <c r="N2850" s="9" t="s">
        <v>17150</v>
      </c>
      <c r="O2850" s="10" t="s">
        <v>44</v>
      </c>
      <c r="P2850" s="10" t="s">
        <v>16962</v>
      </c>
      <c r="Q2850" s="14" t="s">
        <v>33</v>
      </c>
      <c r="R2850" s="15" t="s">
        <v>34</v>
      </c>
      <c r="S2850" s="10" t="s">
        <v>12839</v>
      </c>
      <c r="T2850" s="15" t="s">
        <v>36</v>
      </c>
      <c r="U2850" s="10"/>
      <c r="V2850" s="8" t="s">
        <v>17151</v>
      </c>
      <c r="W2850" s="19" t="s">
        <v>17152</v>
      </c>
    </row>
    <row r="2851" spans="1:23" ht="30" customHeight="1">
      <c r="A2851" s="16"/>
      <c r="B2851" s="7" t="s">
        <v>22</v>
      </c>
      <c r="C2851" s="7" t="s">
        <v>17153</v>
      </c>
      <c r="D2851" s="8" t="s">
        <v>17154</v>
      </c>
      <c r="E2851" s="9" t="s">
        <v>17155</v>
      </c>
      <c r="F2851" s="7" t="s">
        <v>26</v>
      </c>
      <c r="G2851" s="21"/>
      <c r="H2851" s="22" t="s">
        <v>27</v>
      </c>
      <c r="I2851" s="20">
        <v>2100</v>
      </c>
      <c r="J2851" s="20">
        <v>4200</v>
      </c>
      <c r="K2851" s="20">
        <v>12600</v>
      </c>
      <c r="L2851" s="7" t="s">
        <v>28</v>
      </c>
      <c r="M2851" s="12" t="s">
        <v>17156</v>
      </c>
      <c r="N2851" s="9" t="s">
        <v>7188</v>
      </c>
      <c r="O2851" s="10" t="s">
        <v>44</v>
      </c>
      <c r="P2851" s="15" t="s">
        <v>16962</v>
      </c>
      <c r="Q2851" s="14" t="s">
        <v>33</v>
      </c>
      <c r="R2851" s="10" t="s">
        <v>34</v>
      </c>
      <c r="S2851" s="10" t="s">
        <v>12839</v>
      </c>
      <c r="T2851" s="15" t="s">
        <v>36</v>
      </c>
      <c r="U2851" s="10"/>
      <c r="V2851" s="10" t="s">
        <v>17157</v>
      </c>
      <c r="W2851" s="22" t="s">
        <v>17158</v>
      </c>
    </row>
    <row r="2852" spans="1:23" ht="30" customHeight="1">
      <c r="A2852" s="16"/>
      <c r="B2852" s="9" t="s">
        <v>22</v>
      </c>
      <c r="C2852" s="17" t="s">
        <v>17159</v>
      </c>
      <c r="D2852" s="8" t="s">
        <v>17160</v>
      </c>
      <c r="E2852" s="9" t="s">
        <v>17161</v>
      </c>
      <c r="F2852" s="9" t="s">
        <v>26</v>
      </c>
      <c r="G2852" s="18"/>
      <c r="H2852" s="19" t="s">
        <v>27</v>
      </c>
      <c r="I2852" s="20">
        <v>2450</v>
      </c>
      <c r="J2852" s="20">
        <v>4900</v>
      </c>
      <c r="K2852" s="20">
        <v>14700</v>
      </c>
      <c r="L2852" s="7" t="s">
        <v>28</v>
      </c>
      <c r="M2852" s="9" t="s">
        <v>7782</v>
      </c>
      <c r="N2852" s="9" t="s">
        <v>8378</v>
      </c>
      <c r="O2852" s="10" t="s">
        <v>44</v>
      </c>
      <c r="P2852" s="10" t="s">
        <v>12838</v>
      </c>
      <c r="Q2852" s="14" t="s">
        <v>33</v>
      </c>
      <c r="R2852" s="15" t="s">
        <v>34</v>
      </c>
      <c r="S2852" s="10" t="s">
        <v>12839</v>
      </c>
      <c r="T2852" s="15" t="s">
        <v>36</v>
      </c>
      <c r="U2852" s="10"/>
      <c r="V2852" s="8" t="s">
        <v>17162</v>
      </c>
      <c r="W2852" s="19" t="s">
        <v>17163</v>
      </c>
    </row>
    <row r="2853" spans="1:23" ht="30" customHeight="1">
      <c r="A2853" s="16"/>
      <c r="B2853" s="9" t="s">
        <v>22</v>
      </c>
      <c r="C2853" s="17" t="s">
        <v>17164</v>
      </c>
      <c r="D2853" s="8" t="s">
        <v>17165</v>
      </c>
      <c r="E2853" s="9" t="s">
        <v>17166</v>
      </c>
      <c r="F2853" s="9" t="s">
        <v>26</v>
      </c>
      <c r="G2853" s="18"/>
      <c r="H2853" s="19" t="s">
        <v>27</v>
      </c>
      <c r="I2853" s="20">
        <v>2450</v>
      </c>
      <c r="J2853" s="20">
        <v>4900</v>
      </c>
      <c r="K2853" s="20">
        <v>14700</v>
      </c>
      <c r="L2853" s="7" t="s">
        <v>28</v>
      </c>
      <c r="M2853" s="9" t="s">
        <v>17167</v>
      </c>
      <c r="N2853" s="9" t="s">
        <v>7590</v>
      </c>
      <c r="O2853" s="10" t="s">
        <v>44</v>
      </c>
      <c r="P2853" s="10" t="s">
        <v>12838</v>
      </c>
      <c r="Q2853" s="14" t="s">
        <v>33</v>
      </c>
      <c r="R2853" s="15" t="s">
        <v>34</v>
      </c>
      <c r="S2853" s="10" t="s">
        <v>12839</v>
      </c>
      <c r="T2853" s="15" t="s">
        <v>36</v>
      </c>
      <c r="U2853" s="10"/>
      <c r="V2853" s="8" t="s">
        <v>17168</v>
      </c>
      <c r="W2853" s="19" t="s">
        <v>17169</v>
      </c>
    </row>
    <row r="2854" spans="1:23" ht="30" customHeight="1">
      <c r="A2854" s="16"/>
      <c r="B2854" s="7" t="s">
        <v>22</v>
      </c>
      <c r="C2854" s="7" t="s">
        <v>17170</v>
      </c>
      <c r="D2854" s="8" t="s">
        <v>17171</v>
      </c>
      <c r="E2854" s="9" t="s">
        <v>17172</v>
      </c>
      <c r="F2854" s="7" t="s">
        <v>26</v>
      </c>
      <c r="G2854" s="21"/>
      <c r="H2854" s="22" t="s">
        <v>27</v>
      </c>
      <c r="I2854" s="20">
        <v>2100</v>
      </c>
      <c r="J2854" s="20">
        <v>4200</v>
      </c>
      <c r="K2854" s="20">
        <v>12600</v>
      </c>
      <c r="L2854" s="7" t="s">
        <v>28</v>
      </c>
      <c r="M2854" s="12" t="s">
        <v>17173</v>
      </c>
      <c r="N2854" s="9" t="s">
        <v>7294</v>
      </c>
      <c r="O2854" s="10" t="s">
        <v>44</v>
      </c>
      <c r="P2854" s="15" t="s">
        <v>16962</v>
      </c>
      <c r="Q2854" s="14" t="s">
        <v>33</v>
      </c>
      <c r="R2854" s="15" t="s">
        <v>34</v>
      </c>
      <c r="S2854" s="15" t="s">
        <v>12839</v>
      </c>
      <c r="T2854" s="15" t="s">
        <v>36</v>
      </c>
      <c r="U2854" s="15"/>
      <c r="V2854" s="10" t="s">
        <v>17174</v>
      </c>
      <c r="W2854" s="22" t="s">
        <v>17175</v>
      </c>
    </row>
    <row r="2855" spans="1:23" ht="30" customHeight="1">
      <c r="A2855" s="16"/>
      <c r="B2855" s="7" t="s">
        <v>22</v>
      </c>
      <c r="C2855" s="7" t="s">
        <v>17176</v>
      </c>
      <c r="D2855" s="8" t="s">
        <v>17177</v>
      </c>
      <c r="E2855" s="9" t="s">
        <v>17178</v>
      </c>
      <c r="F2855" s="17" t="s">
        <v>26</v>
      </c>
      <c r="G2855" s="18"/>
      <c r="H2855" s="19" t="s">
        <v>27</v>
      </c>
      <c r="I2855" s="20">
        <v>2100</v>
      </c>
      <c r="J2855" s="20">
        <v>4200</v>
      </c>
      <c r="K2855" s="20">
        <v>12600</v>
      </c>
      <c r="L2855" s="17" t="s">
        <v>28</v>
      </c>
      <c r="M2855" s="12" t="s">
        <v>17179</v>
      </c>
      <c r="N2855" s="9" t="s">
        <v>7294</v>
      </c>
      <c r="O2855" s="10" t="s">
        <v>44</v>
      </c>
      <c r="P2855" s="15" t="s">
        <v>16962</v>
      </c>
      <c r="Q2855" s="14" t="s">
        <v>33</v>
      </c>
      <c r="R2855" s="15" t="s">
        <v>34</v>
      </c>
      <c r="S2855" s="10" t="s">
        <v>12839</v>
      </c>
      <c r="T2855" s="15" t="s">
        <v>36</v>
      </c>
      <c r="U2855" s="15"/>
      <c r="V2855" s="15" t="s">
        <v>17180</v>
      </c>
      <c r="W2855" s="19" t="s">
        <v>17181</v>
      </c>
    </row>
    <row r="2856" spans="1:23" ht="30" customHeight="1">
      <c r="A2856" s="10"/>
      <c r="B2856" s="7" t="s">
        <v>22</v>
      </c>
      <c r="C2856" s="23" t="s">
        <v>17182</v>
      </c>
      <c r="D2856" s="10" t="s">
        <v>17183</v>
      </c>
      <c r="E2856" s="7" t="s">
        <v>17184</v>
      </c>
      <c r="F2856" s="7" t="s">
        <v>26</v>
      </c>
      <c r="G2856" s="7"/>
      <c r="H2856" s="10" t="s">
        <v>27</v>
      </c>
      <c r="I2856" s="11">
        <v>2100</v>
      </c>
      <c r="J2856" s="11">
        <v>4200</v>
      </c>
      <c r="K2856" s="11">
        <v>12600</v>
      </c>
      <c r="L2856" s="7" t="s">
        <v>28</v>
      </c>
      <c r="M2856" s="7" t="s">
        <v>17185</v>
      </c>
      <c r="N2856" s="17" t="s">
        <v>7980</v>
      </c>
      <c r="O2856" s="10" t="s">
        <v>44</v>
      </c>
      <c r="P2856" s="24" t="s">
        <v>16962</v>
      </c>
      <c r="Q2856" s="14" t="s">
        <v>33</v>
      </c>
      <c r="R2856" s="15" t="s">
        <v>34</v>
      </c>
      <c r="S2856" s="15" t="s">
        <v>12839</v>
      </c>
      <c r="T2856" s="15" t="s">
        <v>36</v>
      </c>
      <c r="U2856" s="15"/>
      <c r="V2856" s="10" t="s">
        <v>17186</v>
      </c>
      <c r="W2856" s="16" t="s">
        <v>17187</v>
      </c>
    </row>
    <row r="2857" spans="1:23" ht="30" customHeight="1">
      <c r="A2857" s="6"/>
      <c r="B2857" s="7" t="s">
        <v>22</v>
      </c>
      <c r="C2857" s="23" t="s">
        <v>17188</v>
      </c>
      <c r="D2857" s="8" t="s">
        <v>17189</v>
      </c>
      <c r="E2857" s="9" t="s">
        <v>17190</v>
      </c>
      <c r="F2857" s="7" t="s">
        <v>850</v>
      </c>
      <c r="G2857" s="7"/>
      <c r="H2857" s="10" t="s">
        <v>27</v>
      </c>
      <c r="I2857" s="11">
        <v>2100</v>
      </c>
      <c r="J2857" s="11">
        <v>4200</v>
      </c>
      <c r="K2857" s="11">
        <v>12600</v>
      </c>
      <c r="L2857" s="7" t="s">
        <v>28</v>
      </c>
      <c r="M2857" s="17" t="s">
        <v>17009</v>
      </c>
      <c r="N2857" s="9" t="s">
        <v>8895</v>
      </c>
      <c r="O2857" s="27" t="s">
        <v>44</v>
      </c>
      <c r="P2857" s="28" t="s">
        <v>16962</v>
      </c>
      <c r="Q2857" s="14" t="s">
        <v>33</v>
      </c>
      <c r="R2857" s="15" t="s">
        <v>34</v>
      </c>
      <c r="S2857" s="15" t="s">
        <v>12839</v>
      </c>
      <c r="T2857" s="15" t="s">
        <v>36</v>
      </c>
      <c r="U2857" s="15"/>
      <c r="V2857" s="6" t="s">
        <v>16998</v>
      </c>
      <c r="W2857" s="16" t="s">
        <v>17191</v>
      </c>
    </row>
    <row r="2858" spans="1:23" ht="30" customHeight="1">
      <c r="A2858" s="16"/>
      <c r="B2858" s="7" t="s">
        <v>22</v>
      </c>
      <c r="C2858" s="7" t="s">
        <v>17192</v>
      </c>
      <c r="D2858" s="8" t="s">
        <v>17193</v>
      </c>
      <c r="E2858" s="9" t="s">
        <v>17194</v>
      </c>
      <c r="F2858" s="17" t="s">
        <v>120</v>
      </c>
      <c r="G2858" s="18"/>
      <c r="H2858" s="19" t="s">
        <v>27</v>
      </c>
      <c r="I2858" s="20">
        <v>2100</v>
      </c>
      <c r="J2858" s="20">
        <v>4200</v>
      </c>
      <c r="K2858" s="20">
        <v>12600</v>
      </c>
      <c r="L2858" s="17" t="s">
        <v>28</v>
      </c>
      <c r="M2858" s="12" t="s">
        <v>16997</v>
      </c>
      <c r="N2858" s="9" t="s">
        <v>6810</v>
      </c>
      <c r="O2858" s="10" t="s">
        <v>44</v>
      </c>
      <c r="P2858" s="15" t="s">
        <v>16962</v>
      </c>
      <c r="Q2858" s="14" t="s">
        <v>33</v>
      </c>
      <c r="R2858" s="15" t="s">
        <v>34</v>
      </c>
      <c r="S2858" s="10" t="s">
        <v>12839</v>
      </c>
      <c r="T2858" s="15" t="s">
        <v>36</v>
      </c>
      <c r="U2858" s="15"/>
      <c r="V2858" s="15" t="s">
        <v>16998</v>
      </c>
      <c r="W2858" s="19" t="s">
        <v>17195</v>
      </c>
    </row>
    <row r="2859" spans="1:23" ht="30" customHeight="1">
      <c r="A2859" s="16"/>
      <c r="B2859" s="9" t="s">
        <v>22</v>
      </c>
      <c r="C2859" s="17" t="s">
        <v>17196</v>
      </c>
      <c r="D2859" s="8" t="s">
        <v>17197</v>
      </c>
      <c r="E2859" s="9" t="s">
        <v>17198</v>
      </c>
      <c r="F2859" s="9" t="s">
        <v>26</v>
      </c>
      <c r="G2859" s="18"/>
      <c r="H2859" s="19" t="s">
        <v>27</v>
      </c>
      <c r="I2859" s="20">
        <v>2450</v>
      </c>
      <c r="J2859" s="20">
        <v>4900</v>
      </c>
      <c r="K2859" s="20">
        <v>14700</v>
      </c>
      <c r="L2859" s="7" t="s">
        <v>28</v>
      </c>
      <c r="M2859" s="9" t="s">
        <v>10451</v>
      </c>
      <c r="N2859" s="9" t="s">
        <v>6223</v>
      </c>
      <c r="O2859" s="10" t="s">
        <v>31</v>
      </c>
      <c r="P2859" s="10" t="s">
        <v>16962</v>
      </c>
      <c r="Q2859" s="14" t="s">
        <v>33</v>
      </c>
      <c r="R2859" s="15" t="s">
        <v>34</v>
      </c>
      <c r="S2859" s="10" t="s">
        <v>12839</v>
      </c>
      <c r="T2859" s="15" t="s">
        <v>36</v>
      </c>
      <c r="U2859" s="10"/>
      <c r="V2859" s="8" t="s">
        <v>17199</v>
      </c>
      <c r="W2859" s="19" t="s">
        <v>17200</v>
      </c>
    </row>
    <row r="2860" spans="1:23" ht="30" customHeight="1">
      <c r="A2860" s="16"/>
      <c r="B2860" s="9" t="s">
        <v>22</v>
      </c>
      <c r="C2860" s="17" t="s">
        <v>17201</v>
      </c>
      <c r="D2860" s="8" t="s">
        <v>17202</v>
      </c>
      <c r="E2860" s="9" t="s">
        <v>17203</v>
      </c>
      <c r="F2860" s="9" t="s">
        <v>26</v>
      </c>
      <c r="G2860" s="18"/>
      <c r="H2860" s="19" t="s">
        <v>27</v>
      </c>
      <c r="I2860" s="20">
        <v>2100</v>
      </c>
      <c r="J2860" s="20">
        <v>4200</v>
      </c>
      <c r="K2860" s="20">
        <v>12600</v>
      </c>
      <c r="L2860" s="7" t="s">
        <v>28</v>
      </c>
      <c r="M2860" s="9" t="s">
        <v>17204</v>
      </c>
      <c r="N2860" s="9" t="s">
        <v>8378</v>
      </c>
      <c r="O2860" s="10" t="s">
        <v>44</v>
      </c>
      <c r="P2860" s="10" t="s">
        <v>16962</v>
      </c>
      <c r="Q2860" s="14" t="s">
        <v>33</v>
      </c>
      <c r="R2860" s="15" t="s">
        <v>34</v>
      </c>
      <c r="S2860" s="10" t="s">
        <v>12839</v>
      </c>
      <c r="T2860" s="15" t="s">
        <v>36</v>
      </c>
      <c r="U2860" s="10"/>
      <c r="V2860" s="8" t="s">
        <v>17205</v>
      </c>
      <c r="W2860" s="19" t="s">
        <v>17206</v>
      </c>
    </row>
    <row r="2861" spans="1:23" ht="30" customHeight="1">
      <c r="A2861" s="16"/>
      <c r="B2861" s="7" t="s">
        <v>22</v>
      </c>
      <c r="C2861" s="7" t="s">
        <v>17207</v>
      </c>
      <c r="D2861" s="8" t="s">
        <v>17208</v>
      </c>
      <c r="E2861" s="9" t="s">
        <v>17209</v>
      </c>
      <c r="F2861" s="17" t="s">
        <v>26</v>
      </c>
      <c r="G2861" s="18"/>
      <c r="H2861" s="19" t="s">
        <v>27</v>
      </c>
      <c r="I2861" s="20">
        <v>2100</v>
      </c>
      <c r="J2861" s="20">
        <v>4200</v>
      </c>
      <c r="K2861" s="20">
        <v>12600</v>
      </c>
      <c r="L2861" s="17" t="s">
        <v>28</v>
      </c>
      <c r="M2861" s="12" t="s">
        <v>17210</v>
      </c>
      <c r="N2861" s="9" t="s">
        <v>7028</v>
      </c>
      <c r="O2861" s="10" t="s">
        <v>44</v>
      </c>
      <c r="P2861" s="15" t="s">
        <v>16826</v>
      </c>
      <c r="Q2861" s="14" t="s">
        <v>33</v>
      </c>
      <c r="R2861" s="15" t="s">
        <v>34</v>
      </c>
      <c r="S2861" s="10" t="s">
        <v>12839</v>
      </c>
      <c r="T2861" s="15" t="s">
        <v>36</v>
      </c>
      <c r="U2861" s="15"/>
      <c r="V2861" s="15" t="s">
        <v>17211</v>
      </c>
      <c r="W2861" s="19" t="s">
        <v>17212</v>
      </c>
    </row>
    <row r="2862" spans="1:23" ht="30" customHeight="1">
      <c r="A2862" s="16"/>
      <c r="B2862" s="7" t="s">
        <v>22</v>
      </c>
      <c r="C2862" s="7" t="s">
        <v>17213</v>
      </c>
      <c r="D2862" s="8" t="s">
        <v>17214</v>
      </c>
      <c r="E2862" s="9" t="s">
        <v>17215</v>
      </c>
      <c r="F2862" s="17" t="s">
        <v>26</v>
      </c>
      <c r="G2862" s="18"/>
      <c r="H2862" s="19" t="s">
        <v>27</v>
      </c>
      <c r="I2862" s="20">
        <v>2450</v>
      </c>
      <c r="J2862" s="20">
        <v>4900</v>
      </c>
      <c r="K2862" s="20">
        <v>14700</v>
      </c>
      <c r="L2862" s="17" t="s">
        <v>28</v>
      </c>
      <c r="M2862" s="12" t="s">
        <v>1157</v>
      </c>
      <c r="N2862" s="9" t="s">
        <v>7139</v>
      </c>
      <c r="O2862" s="10" t="s">
        <v>44</v>
      </c>
      <c r="P2862" s="15" t="s">
        <v>16962</v>
      </c>
      <c r="Q2862" s="14" t="s">
        <v>33</v>
      </c>
      <c r="R2862" s="15" t="s">
        <v>34</v>
      </c>
      <c r="S2862" s="10" t="s">
        <v>12839</v>
      </c>
      <c r="T2862" s="15" t="s">
        <v>36</v>
      </c>
      <c r="U2862" s="15"/>
      <c r="V2862" s="15" t="s">
        <v>17216</v>
      </c>
      <c r="W2862" s="19" t="s">
        <v>17217</v>
      </c>
    </row>
    <row r="2863" spans="1:23" ht="30" customHeight="1">
      <c r="A2863" s="16"/>
      <c r="B2863" s="9" t="s">
        <v>22</v>
      </c>
      <c r="C2863" s="17" t="s">
        <v>17218</v>
      </c>
      <c r="D2863" s="8" t="s">
        <v>17219</v>
      </c>
      <c r="E2863" s="9" t="s">
        <v>17220</v>
      </c>
      <c r="F2863" s="9" t="s">
        <v>26</v>
      </c>
      <c r="G2863" s="18"/>
      <c r="H2863" s="19" t="s">
        <v>27</v>
      </c>
      <c r="I2863" s="20">
        <v>2100</v>
      </c>
      <c r="J2863" s="20">
        <v>4200</v>
      </c>
      <c r="K2863" s="20">
        <v>12600</v>
      </c>
      <c r="L2863" s="7" t="s">
        <v>28</v>
      </c>
      <c r="M2863" s="9" t="s">
        <v>17221</v>
      </c>
      <c r="N2863" s="9" t="s">
        <v>6381</v>
      </c>
      <c r="O2863" s="10" t="s">
        <v>44</v>
      </c>
      <c r="P2863" s="10" t="s">
        <v>657</v>
      </c>
      <c r="Q2863" s="14" t="s">
        <v>33</v>
      </c>
      <c r="R2863" s="15" t="s">
        <v>34</v>
      </c>
      <c r="S2863" s="10" t="s">
        <v>12839</v>
      </c>
      <c r="T2863" s="15" t="s">
        <v>36</v>
      </c>
      <c r="U2863" s="10"/>
      <c r="V2863" s="8" t="s">
        <v>17222</v>
      </c>
      <c r="W2863" s="19" t="s">
        <v>17223</v>
      </c>
    </row>
    <row r="2864" spans="1:23" ht="30" customHeight="1">
      <c r="A2864" s="16"/>
      <c r="B2864" s="7" t="s">
        <v>22</v>
      </c>
      <c r="C2864" s="7" t="s">
        <v>17224</v>
      </c>
      <c r="D2864" s="8" t="s">
        <v>17225</v>
      </c>
      <c r="E2864" s="9" t="s">
        <v>17226</v>
      </c>
      <c r="F2864" s="7" t="s">
        <v>26</v>
      </c>
      <c r="G2864" s="21"/>
      <c r="H2864" s="22" t="s">
        <v>27</v>
      </c>
      <c r="I2864" s="20">
        <v>2450</v>
      </c>
      <c r="J2864" s="20">
        <v>4900</v>
      </c>
      <c r="K2864" s="20">
        <v>14700</v>
      </c>
      <c r="L2864" s="7" t="s">
        <v>28</v>
      </c>
      <c r="M2864" s="12" t="s">
        <v>6515</v>
      </c>
      <c r="N2864" s="9" t="s">
        <v>13632</v>
      </c>
      <c r="O2864" s="10" t="s">
        <v>44</v>
      </c>
      <c r="P2864" s="15" t="s">
        <v>657</v>
      </c>
      <c r="Q2864" s="14" t="s">
        <v>33</v>
      </c>
      <c r="R2864" s="15" t="s">
        <v>34</v>
      </c>
      <c r="S2864" s="15" t="s">
        <v>12839</v>
      </c>
      <c r="T2864" s="15" t="s">
        <v>36</v>
      </c>
      <c r="U2864" s="15"/>
      <c r="V2864" s="15" t="s">
        <v>17227</v>
      </c>
      <c r="W2864" s="19" t="s">
        <v>17228</v>
      </c>
    </row>
    <row r="2865" spans="1:23" ht="30" customHeight="1">
      <c r="A2865" s="16"/>
      <c r="B2865" s="9" t="s">
        <v>22</v>
      </c>
      <c r="C2865" s="17" t="s">
        <v>17229</v>
      </c>
      <c r="D2865" s="8" t="s">
        <v>17230</v>
      </c>
      <c r="E2865" s="9" t="s">
        <v>17231</v>
      </c>
      <c r="F2865" s="9" t="s">
        <v>26</v>
      </c>
      <c r="G2865" s="18"/>
      <c r="H2865" s="19" t="s">
        <v>27</v>
      </c>
      <c r="I2865" s="20">
        <v>2870</v>
      </c>
      <c r="J2865" s="20">
        <v>5740</v>
      </c>
      <c r="K2865" s="20">
        <v>17220</v>
      </c>
      <c r="L2865" s="7" t="s">
        <v>28</v>
      </c>
      <c r="M2865" s="9" t="s">
        <v>1440</v>
      </c>
      <c r="N2865" s="9" t="s">
        <v>6766</v>
      </c>
      <c r="O2865" s="10" t="s">
        <v>44</v>
      </c>
      <c r="P2865" s="10" t="s">
        <v>16962</v>
      </c>
      <c r="Q2865" s="14" t="s">
        <v>33</v>
      </c>
      <c r="R2865" s="15" t="s">
        <v>34</v>
      </c>
      <c r="S2865" s="10" t="s">
        <v>12839</v>
      </c>
      <c r="T2865" s="15" t="s">
        <v>36</v>
      </c>
      <c r="U2865" s="10"/>
      <c r="V2865" s="8" t="s">
        <v>17232</v>
      </c>
      <c r="W2865" s="19" t="s">
        <v>17233</v>
      </c>
    </row>
    <row r="2866" spans="1:23" ht="30" customHeight="1">
      <c r="A2866" s="16"/>
      <c r="B2866" s="9" t="s">
        <v>22</v>
      </c>
      <c r="C2866" s="17" t="s">
        <v>17234</v>
      </c>
      <c r="D2866" s="8" t="s">
        <v>17235</v>
      </c>
      <c r="E2866" s="9" t="s">
        <v>17236</v>
      </c>
      <c r="F2866" s="9" t="s">
        <v>26</v>
      </c>
      <c r="G2866" s="18"/>
      <c r="H2866" s="19" t="s">
        <v>27</v>
      </c>
      <c r="I2866" s="20">
        <v>2450</v>
      </c>
      <c r="J2866" s="20">
        <v>4900</v>
      </c>
      <c r="K2866" s="20">
        <v>14700</v>
      </c>
      <c r="L2866" s="7" t="s">
        <v>28</v>
      </c>
      <c r="M2866" s="9" t="s">
        <v>17237</v>
      </c>
      <c r="N2866" s="9" t="s">
        <v>11030</v>
      </c>
      <c r="O2866" s="10" t="s">
        <v>44</v>
      </c>
      <c r="P2866" s="10" t="s">
        <v>12838</v>
      </c>
      <c r="Q2866" s="14" t="s">
        <v>33</v>
      </c>
      <c r="R2866" s="15" t="s">
        <v>34</v>
      </c>
      <c r="S2866" s="10" t="s">
        <v>12839</v>
      </c>
      <c r="T2866" s="15" t="s">
        <v>36</v>
      </c>
      <c r="U2866" s="10"/>
      <c r="V2866" s="8" t="s">
        <v>17238</v>
      </c>
      <c r="W2866" s="19" t="s">
        <v>17239</v>
      </c>
    </row>
    <row r="2867" spans="1:23" ht="30" customHeight="1">
      <c r="A2867" s="16"/>
      <c r="B2867" s="9" t="s">
        <v>22</v>
      </c>
      <c r="C2867" s="17" t="s">
        <v>17240</v>
      </c>
      <c r="D2867" s="8" t="s">
        <v>17241</v>
      </c>
      <c r="E2867" s="9" t="s">
        <v>17242</v>
      </c>
      <c r="F2867" s="9" t="s">
        <v>26</v>
      </c>
      <c r="G2867" s="18"/>
      <c r="H2867" s="19" t="s">
        <v>27</v>
      </c>
      <c r="I2867" s="20">
        <v>2450</v>
      </c>
      <c r="J2867" s="20">
        <v>4900</v>
      </c>
      <c r="K2867" s="20">
        <v>14700</v>
      </c>
      <c r="L2867" s="7" t="s">
        <v>28</v>
      </c>
      <c r="M2867" s="9" t="s">
        <v>17243</v>
      </c>
      <c r="N2867" s="9" t="s">
        <v>9418</v>
      </c>
      <c r="O2867" s="10" t="s">
        <v>44</v>
      </c>
      <c r="P2867" s="10" t="s">
        <v>16826</v>
      </c>
      <c r="Q2867" s="14" t="s">
        <v>33</v>
      </c>
      <c r="R2867" s="15" t="s">
        <v>34</v>
      </c>
      <c r="S2867" s="10" t="s">
        <v>12839</v>
      </c>
      <c r="T2867" s="15" t="s">
        <v>36</v>
      </c>
      <c r="U2867" s="10"/>
      <c r="V2867" s="8" t="s">
        <v>17244</v>
      </c>
      <c r="W2867" s="19" t="s">
        <v>17245</v>
      </c>
    </row>
    <row r="2868" spans="1:23" ht="30" customHeight="1">
      <c r="A2868" s="6"/>
      <c r="B2868" s="7" t="s">
        <v>22</v>
      </c>
      <c r="C2868" s="7" t="s">
        <v>17246</v>
      </c>
      <c r="D2868" s="8" t="s">
        <v>17040</v>
      </c>
      <c r="E2868" s="9" t="s">
        <v>17041</v>
      </c>
      <c r="F2868" s="7" t="s">
        <v>26</v>
      </c>
      <c r="G2868" s="7"/>
      <c r="H2868" s="10" t="s">
        <v>27</v>
      </c>
      <c r="I2868" s="11">
        <v>2100</v>
      </c>
      <c r="J2868" s="11">
        <v>4200</v>
      </c>
      <c r="K2868" s="11">
        <v>12600</v>
      </c>
      <c r="L2868" s="7" t="s">
        <v>28</v>
      </c>
      <c r="M2868" s="12" t="s">
        <v>5527</v>
      </c>
      <c r="N2868" s="9" t="s">
        <v>6477</v>
      </c>
      <c r="O2868" s="10" t="s">
        <v>31</v>
      </c>
      <c r="P2868" s="15" t="s">
        <v>32</v>
      </c>
      <c r="Q2868" s="14" t="s">
        <v>33</v>
      </c>
      <c r="R2868" s="15" t="s">
        <v>34</v>
      </c>
      <c r="S2868" s="15" t="s">
        <v>12839</v>
      </c>
      <c r="T2868" s="15" t="s">
        <v>36</v>
      </c>
      <c r="U2868" s="15"/>
      <c r="V2868" s="10" t="s">
        <v>17042</v>
      </c>
      <c r="W2868" s="16" t="s">
        <v>17247</v>
      </c>
    </row>
    <row r="2869" spans="1:23" ht="30" customHeight="1">
      <c r="A2869" s="16"/>
      <c r="B2869" s="7" t="s">
        <v>22</v>
      </c>
      <c r="C2869" s="7" t="s">
        <v>17248</v>
      </c>
      <c r="D2869" s="8" t="s">
        <v>17249</v>
      </c>
      <c r="E2869" s="9" t="s">
        <v>17250</v>
      </c>
      <c r="F2869" s="17" t="s">
        <v>120</v>
      </c>
      <c r="G2869" s="18"/>
      <c r="H2869" s="19" t="s">
        <v>27</v>
      </c>
      <c r="I2869" s="20">
        <v>2450</v>
      </c>
      <c r="J2869" s="20">
        <v>4900</v>
      </c>
      <c r="K2869" s="20">
        <v>14700</v>
      </c>
      <c r="L2869" s="17" t="s">
        <v>28</v>
      </c>
      <c r="M2869" s="12" t="s">
        <v>4850</v>
      </c>
      <c r="N2869" s="9" t="s">
        <v>15604</v>
      </c>
      <c r="O2869" s="10" t="s">
        <v>31</v>
      </c>
      <c r="P2869" s="15" t="s">
        <v>12838</v>
      </c>
      <c r="Q2869" s="14" t="s">
        <v>33</v>
      </c>
      <c r="R2869" s="15" t="s">
        <v>34</v>
      </c>
      <c r="S2869" s="10" t="s">
        <v>12839</v>
      </c>
      <c r="T2869" s="15" t="s">
        <v>36</v>
      </c>
      <c r="U2869" s="15"/>
      <c r="V2869" s="15" t="s">
        <v>17251</v>
      </c>
      <c r="W2869" s="19" t="s">
        <v>17252</v>
      </c>
    </row>
    <row r="2870" spans="1:23" ht="30" customHeight="1">
      <c r="A2870" s="10"/>
      <c r="B2870" s="7" t="s">
        <v>22</v>
      </c>
      <c r="C2870" s="23" t="s">
        <v>17253</v>
      </c>
      <c r="D2870" s="10" t="s">
        <v>17254</v>
      </c>
      <c r="E2870" s="7" t="s">
        <v>17255</v>
      </c>
      <c r="F2870" s="7" t="s">
        <v>26</v>
      </c>
      <c r="G2870" s="7"/>
      <c r="H2870" s="10" t="s">
        <v>27</v>
      </c>
      <c r="I2870" s="11">
        <v>2100</v>
      </c>
      <c r="J2870" s="11">
        <v>4200</v>
      </c>
      <c r="K2870" s="11">
        <v>12600</v>
      </c>
      <c r="L2870" s="7" t="s">
        <v>28</v>
      </c>
      <c r="M2870" s="7" t="s">
        <v>7911</v>
      </c>
      <c r="N2870" s="17" t="s">
        <v>8671</v>
      </c>
      <c r="O2870" s="10" t="s">
        <v>44</v>
      </c>
      <c r="P2870" s="24" t="s">
        <v>12838</v>
      </c>
      <c r="Q2870" s="14" t="s">
        <v>33</v>
      </c>
      <c r="R2870" s="15" t="s">
        <v>34</v>
      </c>
      <c r="S2870" s="15" t="s">
        <v>12839</v>
      </c>
      <c r="T2870" s="15" t="s">
        <v>36</v>
      </c>
      <c r="U2870" s="15"/>
      <c r="V2870" s="10" t="s">
        <v>17256</v>
      </c>
      <c r="W2870" s="16" t="s">
        <v>17257</v>
      </c>
    </row>
    <row r="2871" spans="1:23" ht="30" customHeight="1">
      <c r="A2871" s="16"/>
      <c r="B2871" s="9" t="s">
        <v>22</v>
      </c>
      <c r="C2871" s="17" t="s">
        <v>17258</v>
      </c>
      <c r="D2871" s="8" t="s">
        <v>17259</v>
      </c>
      <c r="E2871" s="9" t="s">
        <v>17260</v>
      </c>
      <c r="F2871" s="9" t="s">
        <v>26</v>
      </c>
      <c r="G2871" s="18"/>
      <c r="H2871" s="19" t="s">
        <v>27</v>
      </c>
      <c r="I2871" s="20">
        <v>2450</v>
      </c>
      <c r="J2871" s="20">
        <v>4900</v>
      </c>
      <c r="K2871" s="20">
        <v>14700</v>
      </c>
      <c r="L2871" s="7" t="s">
        <v>28</v>
      </c>
      <c r="M2871" s="9" t="s">
        <v>17261</v>
      </c>
      <c r="N2871" s="9" t="s">
        <v>7301</v>
      </c>
      <c r="O2871" s="10" t="s">
        <v>44</v>
      </c>
      <c r="P2871" s="10" t="s">
        <v>12838</v>
      </c>
      <c r="Q2871" s="14" t="s">
        <v>33</v>
      </c>
      <c r="R2871" s="15" t="s">
        <v>34</v>
      </c>
      <c r="S2871" s="10" t="s">
        <v>12839</v>
      </c>
      <c r="T2871" s="15" t="s">
        <v>36</v>
      </c>
      <c r="U2871" s="10"/>
      <c r="V2871" s="8" t="s">
        <v>17262</v>
      </c>
      <c r="W2871" s="19" t="s">
        <v>17263</v>
      </c>
    </row>
    <row r="2872" spans="1:23" ht="30" customHeight="1">
      <c r="A2872" s="16"/>
      <c r="B2872" s="9" t="s">
        <v>22</v>
      </c>
      <c r="C2872" s="17" t="s">
        <v>17264</v>
      </c>
      <c r="D2872" s="8" t="s">
        <v>17265</v>
      </c>
      <c r="E2872" s="9" t="s">
        <v>17266</v>
      </c>
      <c r="F2872" s="9" t="s">
        <v>26</v>
      </c>
      <c r="G2872" s="18"/>
      <c r="H2872" s="19" t="s">
        <v>27</v>
      </c>
      <c r="I2872" s="20">
        <v>2450</v>
      </c>
      <c r="J2872" s="20">
        <v>4900</v>
      </c>
      <c r="K2872" s="20">
        <v>14700</v>
      </c>
      <c r="L2872" s="7" t="s">
        <v>28</v>
      </c>
      <c r="M2872" s="9" t="s">
        <v>7402</v>
      </c>
      <c r="N2872" s="9" t="s">
        <v>5829</v>
      </c>
      <c r="O2872" s="10" t="s">
        <v>44</v>
      </c>
      <c r="P2872" s="10" t="s">
        <v>16962</v>
      </c>
      <c r="Q2872" s="14" t="s">
        <v>33</v>
      </c>
      <c r="R2872" s="15" t="s">
        <v>34</v>
      </c>
      <c r="S2872" s="10" t="s">
        <v>12839</v>
      </c>
      <c r="T2872" s="15" t="s">
        <v>36</v>
      </c>
      <c r="U2872" s="10"/>
      <c r="V2872" s="8" t="s">
        <v>17267</v>
      </c>
      <c r="W2872" s="19" t="s">
        <v>17268</v>
      </c>
    </row>
    <row r="2873" spans="1:23" ht="30" customHeight="1">
      <c r="A2873" s="16"/>
      <c r="B2873" s="9" t="s">
        <v>22</v>
      </c>
      <c r="C2873" s="17" t="s">
        <v>17269</v>
      </c>
      <c r="D2873" s="8" t="s">
        <v>17270</v>
      </c>
      <c r="E2873" s="9" t="s">
        <v>17271</v>
      </c>
      <c r="F2873" s="9" t="s">
        <v>26</v>
      </c>
      <c r="G2873" s="18"/>
      <c r="H2873" s="19" t="s">
        <v>27</v>
      </c>
      <c r="I2873" s="20">
        <v>2450</v>
      </c>
      <c r="J2873" s="20">
        <v>4900</v>
      </c>
      <c r="K2873" s="20">
        <v>14700</v>
      </c>
      <c r="L2873" s="7" t="s">
        <v>28</v>
      </c>
      <c r="M2873" s="9" t="s">
        <v>17272</v>
      </c>
      <c r="N2873" s="9" t="s">
        <v>7341</v>
      </c>
      <c r="O2873" s="10" t="s">
        <v>44</v>
      </c>
      <c r="P2873" s="10" t="s">
        <v>16962</v>
      </c>
      <c r="Q2873" s="14" t="s">
        <v>33</v>
      </c>
      <c r="R2873" s="15" t="s">
        <v>34</v>
      </c>
      <c r="S2873" s="10" t="s">
        <v>12839</v>
      </c>
      <c r="T2873" s="15" t="s">
        <v>36</v>
      </c>
      <c r="U2873" s="10"/>
      <c r="V2873" s="8" t="s">
        <v>17273</v>
      </c>
      <c r="W2873" s="19" t="s">
        <v>17274</v>
      </c>
    </row>
    <row r="2874" spans="1:23" ht="30" customHeight="1">
      <c r="A2874" s="6"/>
      <c r="B2874" s="7" t="s">
        <v>22</v>
      </c>
      <c r="C2874" s="7" t="s">
        <v>17275</v>
      </c>
      <c r="D2874" s="30" t="s">
        <v>17276</v>
      </c>
      <c r="E2874" s="26" t="s">
        <v>17277</v>
      </c>
      <c r="F2874" s="7" t="s">
        <v>26</v>
      </c>
      <c r="G2874" s="7"/>
      <c r="H2874" s="10" t="s">
        <v>27</v>
      </c>
      <c r="I2874" s="11">
        <v>2870</v>
      </c>
      <c r="J2874" s="11">
        <v>5740</v>
      </c>
      <c r="K2874" s="11">
        <v>17220</v>
      </c>
      <c r="L2874" s="7" t="s">
        <v>28</v>
      </c>
      <c r="M2874" s="23" t="s">
        <v>17278</v>
      </c>
      <c r="N2874" s="26" t="s">
        <v>17150</v>
      </c>
      <c r="O2874" s="10" t="s">
        <v>44</v>
      </c>
      <c r="P2874" s="13" t="s">
        <v>16962</v>
      </c>
      <c r="Q2874" s="14" t="s">
        <v>33</v>
      </c>
      <c r="R2874" s="15" t="s">
        <v>34</v>
      </c>
      <c r="S2874" s="15" t="s">
        <v>12839</v>
      </c>
      <c r="T2874" s="15" t="s">
        <v>36</v>
      </c>
      <c r="U2874" s="15"/>
      <c r="V2874" s="6" t="s">
        <v>17279</v>
      </c>
      <c r="W2874" s="16" t="s">
        <v>17280</v>
      </c>
    </row>
    <row r="2875" spans="1:23" ht="30" customHeight="1">
      <c r="A2875" s="16"/>
      <c r="B2875" s="9" t="s">
        <v>22</v>
      </c>
      <c r="C2875" s="17" t="s">
        <v>17281</v>
      </c>
      <c r="D2875" s="8" t="s">
        <v>17282</v>
      </c>
      <c r="E2875" s="9" t="s">
        <v>17283</v>
      </c>
      <c r="F2875" s="9" t="s">
        <v>26</v>
      </c>
      <c r="G2875" s="18"/>
      <c r="H2875" s="19" t="s">
        <v>27</v>
      </c>
      <c r="I2875" s="20">
        <v>2450</v>
      </c>
      <c r="J2875" s="20">
        <v>4900</v>
      </c>
      <c r="K2875" s="20">
        <v>14700</v>
      </c>
      <c r="L2875" s="7" t="s">
        <v>28</v>
      </c>
      <c r="M2875" s="9" t="s">
        <v>7850</v>
      </c>
      <c r="N2875" s="9" t="s">
        <v>6248</v>
      </c>
      <c r="O2875" s="10" t="s">
        <v>44</v>
      </c>
      <c r="P2875" s="10" t="s">
        <v>16962</v>
      </c>
      <c r="Q2875" s="14" t="s">
        <v>33</v>
      </c>
      <c r="R2875" s="15" t="s">
        <v>34</v>
      </c>
      <c r="S2875" s="10" t="s">
        <v>12839</v>
      </c>
      <c r="T2875" s="15" t="s">
        <v>36</v>
      </c>
      <c r="U2875" s="10"/>
      <c r="V2875" s="8" t="s">
        <v>17284</v>
      </c>
      <c r="W2875" s="19" t="s">
        <v>17285</v>
      </c>
    </row>
    <row r="2876" spans="1:23" ht="30" customHeight="1">
      <c r="A2876" s="16"/>
      <c r="B2876" s="9" t="s">
        <v>22</v>
      </c>
      <c r="C2876" s="17" t="s">
        <v>17286</v>
      </c>
      <c r="D2876" s="8" t="s">
        <v>17287</v>
      </c>
      <c r="E2876" s="9" t="s">
        <v>15454</v>
      </c>
      <c r="F2876" s="9" t="s">
        <v>26</v>
      </c>
      <c r="G2876" s="18"/>
      <c r="H2876" s="19" t="s">
        <v>27</v>
      </c>
      <c r="I2876" s="20">
        <v>2870</v>
      </c>
      <c r="J2876" s="20">
        <v>5740</v>
      </c>
      <c r="K2876" s="20">
        <v>17220</v>
      </c>
      <c r="L2876" s="7" t="s">
        <v>28</v>
      </c>
      <c r="M2876" s="9" t="s">
        <v>17288</v>
      </c>
      <c r="N2876" s="9" t="s">
        <v>6282</v>
      </c>
      <c r="O2876" s="10" t="s">
        <v>31</v>
      </c>
      <c r="P2876" s="10" t="s">
        <v>16962</v>
      </c>
      <c r="Q2876" s="14" t="s">
        <v>33</v>
      </c>
      <c r="R2876" s="15" t="s">
        <v>34</v>
      </c>
      <c r="S2876" s="10" t="s">
        <v>12839</v>
      </c>
      <c r="T2876" s="15" t="s">
        <v>36</v>
      </c>
      <c r="U2876" s="10"/>
      <c r="V2876" s="8" t="s">
        <v>17289</v>
      </c>
      <c r="W2876" s="19" t="s">
        <v>17290</v>
      </c>
    </row>
    <row r="2877" spans="1:23" ht="30" customHeight="1">
      <c r="A2877" s="16"/>
      <c r="B2877" s="7" t="s">
        <v>22</v>
      </c>
      <c r="C2877" s="7" t="s">
        <v>17291</v>
      </c>
      <c r="D2877" s="8" t="s">
        <v>17292</v>
      </c>
      <c r="E2877" s="9" t="s">
        <v>17293</v>
      </c>
      <c r="F2877" s="17" t="s">
        <v>26</v>
      </c>
      <c r="G2877" s="18"/>
      <c r="H2877" s="19" t="s">
        <v>27</v>
      </c>
      <c r="I2877" s="20">
        <v>2450</v>
      </c>
      <c r="J2877" s="20">
        <v>4900</v>
      </c>
      <c r="K2877" s="20">
        <v>14700</v>
      </c>
      <c r="L2877" s="17" t="s">
        <v>28</v>
      </c>
      <c r="M2877" s="12" t="s">
        <v>8683</v>
      </c>
      <c r="N2877" s="9" t="s">
        <v>6561</v>
      </c>
      <c r="O2877" s="10" t="s">
        <v>44</v>
      </c>
      <c r="P2877" s="15" t="s">
        <v>16962</v>
      </c>
      <c r="Q2877" s="14" t="s">
        <v>33</v>
      </c>
      <c r="R2877" s="15" t="s">
        <v>34</v>
      </c>
      <c r="S2877" s="10" t="s">
        <v>12839</v>
      </c>
      <c r="T2877" s="15" t="s">
        <v>36</v>
      </c>
      <c r="U2877" s="15"/>
      <c r="V2877" s="15" t="s">
        <v>17294</v>
      </c>
      <c r="W2877" s="19" t="s">
        <v>17295</v>
      </c>
    </row>
    <row r="2878" spans="1:23" ht="30" customHeight="1">
      <c r="A2878" s="6"/>
      <c r="B2878" s="7" t="s">
        <v>22</v>
      </c>
      <c r="C2878" s="7" t="s">
        <v>17296</v>
      </c>
      <c r="D2878" s="6" t="s">
        <v>17297</v>
      </c>
      <c r="E2878" s="12" t="s">
        <v>17298</v>
      </c>
      <c r="F2878" s="7" t="s">
        <v>26</v>
      </c>
      <c r="G2878" s="7"/>
      <c r="H2878" s="10" t="s">
        <v>27</v>
      </c>
      <c r="I2878" s="11">
        <v>2450</v>
      </c>
      <c r="J2878" s="11">
        <v>4900</v>
      </c>
      <c r="K2878" s="11">
        <v>14700</v>
      </c>
      <c r="L2878" s="7" t="s">
        <v>28</v>
      </c>
      <c r="M2878" s="12" t="s">
        <v>17299</v>
      </c>
      <c r="N2878" s="9" t="s">
        <v>6289</v>
      </c>
      <c r="O2878" s="10" t="s">
        <v>44</v>
      </c>
      <c r="P2878" s="13" t="s">
        <v>16962</v>
      </c>
      <c r="Q2878" s="14" t="s">
        <v>33</v>
      </c>
      <c r="R2878" s="15" t="s">
        <v>34</v>
      </c>
      <c r="S2878" s="15" t="s">
        <v>12839</v>
      </c>
      <c r="T2878" s="15" t="s">
        <v>36</v>
      </c>
      <c r="U2878" s="15"/>
      <c r="V2878" s="6" t="s">
        <v>17300</v>
      </c>
      <c r="W2878" s="16" t="s">
        <v>17301</v>
      </c>
    </row>
    <row r="2879" spans="1:23" ht="30" customHeight="1">
      <c r="A2879" s="16"/>
      <c r="B2879" s="9" t="s">
        <v>22</v>
      </c>
      <c r="C2879" s="17" t="s">
        <v>17302</v>
      </c>
      <c r="D2879" s="8" t="s">
        <v>17303</v>
      </c>
      <c r="E2879" s="9" t="s">
        <v>17304</v>
      </c>
      <c r="F2879" s="9" t="s">
        <v>26</v>
      </c>
      <c r="G2879" s="18"/>
      <c r="H2879" s="19" t="s">
        <v>27</v>
      </c>
      <c r="I2879" s="20">
        <v>2100</v>
      </c>
      <c r="J2879" s="20">
        <v>4200</v>
      </c>
      <c r="K2879" s="20">
        <v>12600</v>
      </c>
      <c r="L2879" s="7" t="s">
        <v>28</v>
      </c>
      <c r="M2879" s="9" t="s">
        <v>17305</v>
      </c>
      <c r="N2879" s="9" t="s">
        <v>7041</v>
      </c>
      <c r="O2879" s="10" t="s">
        <v>44</v>
      </c>
      <c r="P2879" s="10" t="s">
        <v>16962</v>
      </c>
      <c r="Q2879" s="14" t="s">
        <v>33</v>
      </c>
      <c r="R2879" s="15" t="s">
        <v>34</v>
      </c>
      <c r="S2879" s="10" t="s">
        <v>12839</v>
      </c>
      <c r="T2879" s="15" t="s">
        <v>36</v>
      </c>
      <c r="U2879" s="10"/>
      <c r="V2879" s="8" t="s">
        <v>17306</v>
      </c>
      <c r="W2879" s="19" t="s">
        <v>17307</v>
      </c>
    </row>
    <row r="2880" spans="1:23" ht="30" customHeight="1">
      <c r="A2880" s="16"/>
      <c r="B2880" s="9" t="s">
        <v>22</v>
      </c>
      <c r="C2880" s="17" t="s">
        <v>17308</v>
      </c>
      <c r="D2880" s="8" t="s">
        <v>17309</v>
      </c>
      <c r="E2880" s="9" t="s">
        <v>17310</v>
      </c>
      <c r="F2880" s="9" t="s">
        <v>26</v>
      </c>
      <c r="G2880" s="18"/>
      <c r="H2880" s="19" t="s">
        <v>27</v>
      </c>
      <c r="I2880" s="20">
        <v>2450</v>
      </c>
      <c r="J2880" s="20">
        <v>4900</v>
      </c>
      <c r="K2880" s="20">
        <v>14700</v>
      </c>
      <c r="L2880" s="7" t="s">
        <v>28</v>
      </c>
      <c r="M2880" s="9" t="s">
        <v>5521</v>
      </c>
      <c r="N2880" s="9" t="s">
        <v>7764</v>
      </c>
      <c r="O2880" s="10" t="s">
        <v>44</v>
      </c>
      <c r="P2880" s="10" t="s">
        <v>16962</v>
      </c>
      <c r="Q2880" s="14" t="s">
        <v>33</v>
      </c>
      <c r="R2880" s="15" t="s">
        <v>34</v>
      </c>
      <c r="S2880" s="10" t="s">
        <v>12839</v>
      </c>
      <c r="T2880" s="15" t="s">
        <v>36</v>
      </c>
      <c r="U2880" s="10"/>
      <c r="V2880" s="8" t="s">
        <v>17311</v>
      </c>
      <c r="W2880" s="19" t="s">
        <v>17312</v>
      </c>
    </row>
    <row r="2881" spans="1:23" ht="30" customHeight="1">
      <c r="A2881" s="16"/>
      <c r="B2881" s="9" t="s">
        <v>22</v>
      </c>
      <c r="C2881" s="17" t="s">
        <v>17313</v>
      </c>
      <c r="D2881" s="8" t="s">
        <v>17314</v>
      </c>
      <c r="E2881" s="9" t="s">
        <v>17315</v>
      </c>
      <c r="F2881" s="9" t="s">
        <v>26</v>
      </c>
      <c r="G2881" s="18"/>
      <c r="H2881" s="19" t="s">
        <v>27</v>
      </c>
      <c r="I2881" s="20">
        <v>2450</v>
      </c>
      <c r="J2881" s="20">
        <v>4900</v>
      </c>
      <c r="K2881" s="20">
        <v>14700</v>
      </c>
      <c r="L2881" s="7" t="s">
        <v>28</v>
      </c>
      <c r="M2881" s="9" t="s">
        <v>7961</v>
      </c>
      <c r="N2881" s="9" t="s">
        <v>6892</v>
      </c>
      <c r="O2881" s="10" t="s">
        <v>44</v>
      </c>
      <c r="P2881" s="10" t="s">
        <v>16962</v>
      </c>
      <c r="Q2881" s="14" t="s">
        <v>33</v>
      </c>
      <c r="R2881" s="15" t="s">
        <v>34</v>
      </c>
      <c r="S2881" s="10" t="s">
        <v>12839</v>
      </c>
      <c r="T2881" s="15" t="s">
        <v>36</v>
      </c>
      <c r="U2881" s="10"/>
      <c r="V2881" s="8" t="s">
        <v>17316</v>
      </c>
      <c r="W2881" s="19" t="s">
        <v>17317</v>
      </c>
    </row>
    <row r="2882" spans="1:23" ht="30" customHeight="1">
      <c r="A2882" s="6"/>
      <c r="B2882" s="7" t="s">
        <v>22</v>
      </c>
      <c r="C2882" s="7" t="s">
        <v>17318</v>
      </c>
      <c r="D2882" s="30" t="s">
        <v>17319</v>
      </c>
      <c r="E2882" s="26" t="s">
        <v>17320</v>
      </c>
      <c r="F2882" s="7" t="s">
        <v>26</v>
      </c>
      <c r="G2882" s="7"/>
      <c r="H2882" s="10" t="s">
        <v>27</v>
      </c>
      <c r="I2882" s="11">
        <v>2450</v>
      </c>
      <c r="J2882" s="11">
        <v>4900</v>
      </c>
      <c r="K2882" s="11">
        <v>14700</v>
      </c>
      <c r="L2882" s="7" t="s">
        <v>28</v>
      </c>
      <c r="M2882" s="23" t="s">
        <v>6975</v>
      </c>
      <c r="N2882" s="26" t="s">
        <v>8199</v>
      </c>
      <c r="O2882" s="10" t="s">
        <v>44</v>
      </c>
      <c r="P2882" s="13" t="s">
        <v>12838</v>
      </c>
      <c r="Q2882" s="14" t="s">
        <v>33</v>
      </c>
      <c r="R2882" s="15" t="s">
        <v>34</v>
      </c>
      <c r="S2882" s="15" t="s">
        <v>12839</v>
      </c>
      <c r="T2882" s="15" t="s">
        <v>36</v>
      </c>
      <c r="U2882" s="15"/>
      <c r="V2882" s="6" t="s">
        <v>17321</v>
      </c>
      <c r="W2882" s="16" t="s">
        <v>17322</v>
      </c>
    </row>
    <row r="2883" spans="1:23" ht="30" customHeight="1">
      <c r="A2883" s="16"/>
      <c r="B2883" s="9" t="s">
        <v>22</v>
      </c>
      <c r="C2883" s="17" t="s">
        <v>17323</v>
      </c>
      <c r="D2883" s="8" t="s">
        <v>17324</v>
      </c>
      <c r="E2883" s="9" t="s">
        <v>17325</v>
      </c>
      <c r="F2883" s="9" t="s">
        <v>26</v>
      </c>
      <c r="G2883" s="18"/>
      <c r="H2883" s="19" t="s">
        <v>27</v>
      </c>
      <c r="I2883" s="20">
        <v>2450</v>
      </c>
      <c r="J2883" s="20">
        <v>4900</v>
      </c>
      <c r="K2883" s="20">
        <v>14700</v>
      </c>
      <c r="L2883" s="7" t="s">
        <v>28</v>
      </c>
      <c r="M2883" s="9" t="s">
        <v>17326</v>
      </c>
      <c r="N2883" s="9" t="s">
        <v>6878</v>
      </c>
      <c r="O2883" s="10" t="s">
        <v>44</v>
      </c>
      <c r="P2883" s="10" t="s">
        <v>16962</v>
      </c>
      <c r="Q2883" s="14" t="s">
        <v>33</v>
      </c>
      <c r="R2883" s="15" t="s">
        <v>34</v>
      </c>
      <c r="S2883" s="10" t="s">
        <v>12839</v>
      </c>
      <c r="T2883" s="15" t="s">
        <v>36</v>
      </c>
      <c r="U2883" s="10"/>
      <c r="V2883" s="8" t="s">
        <v>17327</v>
      </c>
      <c r="W2883" s="19" t="s">
        <v>17328</v>
      </c>
    </row>
    <row r="2884" spans="1:23" ht="30" customHeight="1">
      <c r="A2884" s="6"/>
      <c r="B2884" s="7" t="s">
        <v>22</v>
      </c>
      <c r="C2884" s="7" t="s">
        <v>17329</v>
      </c>
      <c r="D2884" s="8" t="s">
        <v>17330</v>
      </c>
      <c r="E2884" s="9" t="s">
        <v>17331</v>
      </c>
      <c r="F2884" s="7" t="s">
        <v>26</v>
      </c>
      <c r="G2884" s="7"/>
      <c r="H2884" s="10" t="s">
        <v>27</v>
      </c>
      <c r="I2884" s="11">
        <v>2100</v>
      </c>
      <c r="J2884" s="11">
        <v>4200</v>
      </c>
      <c r="K2884" s="11">
        <v>12600</v>
      </c>
      <c r="L2884" s="7" t="s">
        <v>28</v>
      </c>
      <c r="M2884" s="12" t="s">
        <v>5193</v>
      </c>
      <c r="N2884" s="9" t="s">
        <v>6341</v>
      </c>
      <c r="O2884" s="10" t="s">
        <v>44</v>
      </c>
      <c r="P2884" s="15" t="s">
        <v>16962</v>
      </c>
      <c r="Q2884" s="14" t="s">
        <v>33</v>
      </c>
      <c r="R2884" s="15" t="s">
        <v>34</v>
      </c>
      <c r="S2884" s="15" t="s">
        <v>12839</v>
      </c>
      <c r="T2884" s="15" t="s">
        <v>36</v>
      </c>
      <c r="U2884" s="15"/>
      <c r="V2884" s="15" t="s">
        <v>17332</v>
      </c>
      <c r="W2884" s="16" t="s">
        <v>17333</v>
      </c>
    </row>
    <row r="2885" spans="1:23" ht="30" customHeight="1">
      <c r="A2885" s="16"/>
      <c r="B2885" s="9" t="s">
        <v>22</v>
      </c>
      <c r="C2885" s="17" t="s">
        <v>17334</v>
      </c>
      <c r="D2885" s="8" t="s">
        <v>17335</v>
      </c>
      <c r="E2885" s="9" t="s">
        <v>17336</v>
      </c>
      <c r="F2885" s="9" t="s">
        <v>26</v>
      </c>
      <c r="G2885" s="18"/>
      <c r="H2885" s="19" t="s">
        <v>27</v>
      </c>
      <c r="I2885" s="20">
        <v>2100</v>
      </c>
      <c r="J2885" s="20">
        <v>4200</v>
      </c>
      <c r="K2885" s="20">
        <v>12600</v>
      </c>
      <c r="L2885" s="7" t="s">
        <v>28</v>
      </c>
      <c r="M2885" s="9" t="s">
        <v>620</v>
      </c>
      <c r="N2885" s="9" t="s">
        <v>5727</v>
      </c>
      <c r="O2885" s="10" t="s">
        <v>44</v>
      </c>
      <c r="P2885" s="10" t="s">
        <v>12838</v>
      </c>
      <c r="Q2885" s="14" t="s">
        <v>33</v>
      </c>
      <c r="R2885" s="15" t="s">
        <v>34</v>
      </c>
      <c r="S2885" s="10" t="s">
        <v>12839</v>
      </c>
      <c r="T2885" s="15" t="s">
        <v>36</v>
      </c>
      <c r="U2885" s="10"/>
      <c r="V2885" s="8" t="s">
        <v>17337</v>
      </c>
      <c r="W2885" s="19" t="s">
        <v>17338</v>
      </c>
    </row>
    <row r="2886" spans="1:23" ht="30" customHeight="1">
      <c r="A2886" s="16"/>
      <c r="B2886" s="7" t="s">
        <v>22</v>
      </c>
      <c r="C2886" s="7" t="s">
        <v>17339</v>
      </c>
      <c r="D2886" s="8" t="s">
        <v>17340</v>
      </c>
      <c r="E2886" s="9" t="s">
        <v>17341</v>
      </c>
      <c r="F2886" s="7" t="s">
        <v>120</v>
      </c>
      <c r="G2886" s="21"/>
      <c r="H2886" s="22" t="s">
        <v>27</v>
      </c>
      <c r="I2886" s="20">
        <v>2100</v>
      </c>
      <c r="J2886" s="20">
        <v>4200</v>
      </c>
      <c r="K2886" s="20">
        <v>12600</v>
      </c>
      <c r="L2886" s="7" t="s">
        <v>28</v>
      </c>
      <c r="M2886" s="12" t="s">
        <v>17342</v>
      </c>
      <c r="N2886" s="9" t="s">
        <v>11030</v>
      </c>
      <c r="O2886" s="10" t="s">
        <v>44</v>
      </c>
      <c r="P2886" s="15" t="s">
        <v>12838</v>
      </c>
      <c r="Q2886" s="14" t="s">
        <v>33</v>
      </c>
      <c r="R2886" s="10" t="s">
        <v>34</v>
      </c>
      <c r="S2886" s="10" t="s">
        <v>12839</v>
      </c>
      <c r="T2886" s="15" t="s">
        <v>36</v>
      </c>
      <c r="U2886" s="10"/>
      <c r="V2886" s="10" t="s">
        <v>17343</v>
      </c>
      <c r="W2886" s="22" t="s">
        <v>17344</v>
      </c>
    </row>
    <row r="2887" spans="1:23" ht="30" customHeight="1">
      <c r="A2887" s="6"/>
      <c r="B2887" s="7" t="s">
        <v>22</v>
      </c>
      <c r="C2887" s="7" t="s">
        <v>17345</v>
      </c>
      <c r="D2887" s="8" t="s">
        <v>17346</v>
      </c>
      <c r="E2887" s="9" t="s">
        <v>17347</v>
      </c>
      <c r="F2887" s="7" t="s">
        <v>26</v>
      </c>
      <c r="G2887" s="7"/>
      <c r="H2887" s="10" t="s">
        <v>27</v>
      </c>
      <c r="I2887" s="11">
        <v>2450</v>
      </c>
      <c r="J2887" s="11">
        <v>4900</v>
      </c>
      <c r="K2887" s="11">
        <v>14700</v>
      </c>
      <c r="L2887" s="7" t="s">
        <v>28</v>
      </c>
      <c r="M2887" s="12" t="s">
        <v>17348</v>
      </c>
      <c r="N2887" s="9" t="s">
        <v>17349</v>
      </c>
      <c r="O2887" s="10" t="s">
        <v>44</v>
      </c>
      <c r="P2887" s="15" t="s">
        <v>16826</v>
      </c>
      <c r="Q2887" s="14" t="s">
        <v>33</v>
      </c>
      <c r="R2887" s="15" t="s">
        <v>34</v>
      </c>
      <c r="S2887" s="15" t="s">
        <v>12839</v>
      </c>
      <c r="T2887" s="15" t="s">
        <v>36</v>
      </c>
      <c r="U2887" s="15"/>
      <c r="V2887" s="36" t="s">
        <v>17350</v>
      </c>
      <c r="W2887" s="16" t="s">
        <v>17351</v>
      </c>
    </row>
    <row r="2888" spans="1:23" ht="30" customHeight="1">
      <c r="A2888" s="10"/>
      <c r="B2888" s="7" t="s">
        <v>22</v>
      </c>
      <c r="C2888" s="23" t="s">
        <v>17352</v>
      </c>
      <c r="D2888" s="10" t="s">
        <v>17353</v>
      </c>
      <c r="E2888" s="29" t="s">
        <v>17354</v>
      </c>
      <c r="F2888" s="7" t="s">
        <v>26</v>
      </c>
      <c r="G2888" s="7"/>
      <c r="H2888" s="10" t="s">
        <v>27</v>
      </c>
      <c r="I2888" s="11">
        <v>2450</v>
      </c>
      <c r="J2888" s="11">
        <v>4900</v>
      </c>
      <c r="K2888" s="11">
        <v>14700</v>
      </c>
      <c r="L2888" s="7" t="s">
        <v>28</v>
      </c>
      <c r="M2888" s="31" t="s">
        <v>17355</v>
      </c>
      <c r="N2888" s="29" t="s">
        <v>8248</v>
      </c>
      <c r="O2888" s="10" t="s">
        <v>44</v>
      </c>
      <c r="P2888" s="24" t="s">
        <v>32</v>
      </c>
      <c r="Q2888" s="14" t="s">
        <v>33</v>
      </c>
      <c r="R2888" s="15" t="s">
        <v>34</v>
      </c>
      <c r="S2888" s="15" t="s">
        <v>12839</v>
      </c>
      <c r="T2888" s="15" t="s">
        <v>36</v>
      </c>
      <c r="U2888" s="15"/>
      <c r="V2888" s="10" t="s">
        <v>17356</v>
      </c>
      <c r="W2888" s="16" t="s">
        <v>17357</v>
      </c>
    </row>
    <row r="2889" spans="1:23" ht="30" customHeight="1">
      <c r="A2889" s="16"/>
      <c r="B2889" s="9" t="s">
        <v>22</v>
      </c>
      <c r="C2889" s="17" t="s">
        <v>17358</v>
      </c>
      <c r="D2889" s="8" t="s">
        <v>12829</v>
      </c>
      <c r="E2889" s="9" t="s">
        <v>12830</v>
      </c>
      <c r="F2889" s="9" t="s">
        <v>120</v>
      </c>
      <c r="G2889" s="18"/>
      <c r="H2889" s="19" t="s">
        <v>27</v>
      </c>
      <c r="I2889" s="20">
        <v>2100</v>
      </c>
      <c r="J2889" s="20">
        <v>4200</v>
      </c>
      <c r="K2889" s="20">
        <v>12600</v>
      </c>
      <c r="L2889" s="7" t="s">
        <v>28</v>
      </c>
      <c r="M2889" s="9" t="s">
        <v>12831</v>
      </c>
      <c r="N2889" s="9" t="s">
        <v>5734</v>
      </c>
      <c r="O2889" s="10" t="s">
        <v>44</v>
      </c>
      <c r="P2889" s="10" t="s">
        <v>12838</v>
      </c>
      <c r="Q2889" s="14" t="s">
        <v>33</v>
      </c>
      <c r="R2889" s="15" t="s">
        <v>34</v>
      </c>
      <c r="S2889" s="10" t="s">
        <v>12839</v>
      </c>
      <c r="T2889" s="15" t="s">
        <v>36</v>
      </c>
      <c r="U2889" s="10"/>
      <c r="V2889" s="8" t="s">
        <v>6077</v>
      </c>
      <c r="W2889" s="19" t="s">
        <v>17359</v>
      </c>
    </row>
    <row r="2890" spans="1:23" ht="30" customHeight="1">
      <c r="A2890" s="16"/>
      <c r="B2890" s="7" t="s">
        <v>22</v>
      </c>
      <c r="C2890" s="7" t="s">
        <v>17360</v>
      </c>
      <c r="D2890" s="8" t="s">
        <v>17361</v>
      </c>
      <c r="E2890" s="9" t="s">
        <v>17362</v>
      </c>
      <c r="F2890" s="17" t="s">
        <v>26</v>
      </c>
      <c r="G2890" s="18"/>
      <c r="H2890" s="19" t="s">
        <v>27</v>
      </c>
      <c r="I2890" s="20">
        <v>2450</v>
      </c>
      <c r="J2890" s="20">
        <v>4900</v>
      </c>
      <c r="K2890" s="20">
        <v>14700</v>
      </c>
      <c r="L2890" s="17" t="s">
        <v>28</v>
      </c>
      <c r="M2890" s="12" t="s">
        <v>17363</v>
      </c>
      <c r="N2890" s="9" t="s">
        <v>17364</v>
      </c>
      <c r="O2890" s="10" t="s">
        <v>44</v>
      </c>
      <c r="P2890" s="15" t="s">
        <v>32</v>
      </c>
      <c r="Q2890" s="14" t="s">
        <v>33</v>
      </c>
      <c r="R2890" s="15" t="s">
        <v>34</v>
      </c>
      <c r="S2890" s="10" t="s">
        <v>12839</v>
      </c>
      <c r="T2890" s="15" t="s">
        <v>36</v>
      </c>
      <c r="U2890" s="15"/>
      <c r="V2890" s="15" t="s">
        <v>17365</v>
      </c>
      <c r="W2890" s="19" t="s">
        <v>17366</v>
      </c>
    </row>
    <row r="2891" spans="1:23" ht="30" customHeight="1">
      <c r="A2891" s="16"/>
      <c r="B2891" s="9" t="s">
        <v>22</v>
      </c>
      <c r="C2891" s="17" t="s">
        <v>17367</v>
      </c>
      <c r="D2891" s="8" t="s">
        <v>17368</v>
      </c>
      <c r="E2891" s="9" t="s">
        <v>17369</v>
      </c>
      <c r="F2891" s="9" t="s">
        <v>26</v>
      </c>
      <c r="G2891" s="18"/>
      <c r="H2891" s="19" t="s">
        <v>27</v>
      </c>
      <c r="I2891" s="20">
        <v>2870</v>
      </c>
      <c r="J2891" s="20">
        <v>5740</v>
      </c>
      <c r="K2891" s="20">
        <v>17220</v>
      </c>
      <c r="L2891" s="7" t="s">
        <v>28</v>
      </c>
      <c r="M2891" s="9" t="s">
        <v>17370</v>
      </c>
      <c r="N2891" s="9" t="s">
        <v>17371</v>
      </c>
      <c r="O2891" s="10" t="s">
        <v>44</v>
      </c>
      <c r="P2891" s="10" t="s">
        <v>12838</v>
      </c>
      <c r="Q2891" s="14" t="s">
        <v>33</v>
      </c>
      <c r="R2891" s="15" t="s">
        <v>34</v>
      </c>
      <c r="S2891" s="10" t="s">
        <v>12839</v>
      </c>
      <c r="T2891" s="15" t="s">
        <v>36</v>
      </c>
      <c r="U2891" s="10"/>
      <c r="V2891" s="8" t="s">
        <v>17372</v>
      </c>
      <c r="W2891" s="19" t="s">
        <v>17373</v>
      </c>
    </row>
    <row r="2892" spans="1:23" ht="30" customHeight="1">
      <c r="A2892" s="6"/>
      <c r="B2892" s="7" t="s">
        <v>22</v>
      </c>
      <c r="C2892" s="7" t="s">
        <v>17374</v>
      </c>
      <c r="D2892" s="6" t="s">
        <v>17375</v>
      </c>
      <c r="E2892" s="12" t="s">
        <v>2026</v>
      </c>
      <c r="F2892" s="7" t="s">
        <v>26</v>
      </c>
      <c r="G2892" s="7"/>
      <c r="H2892" s="10" t="s">
        <v>27</v>
      </c>
      <c r="I2892" s="11">
        <v>2100</v>
      </c>
      <c r="J2892" s="11">
        <v>4200</v>
      </c>
      <c r="K2892" s="11">
        <v>12600</v>
      </c>
      <c r="L2892" s="7" t="s">
        <v>28</v>
      </c>
      <c r="M2892" s="29" t="s">
        <v>17376</v>
      </c>
      <c r="N2892" s="9" t="s">
        <v>7248</v>
      </c>
      <c r="O2892" s="10" t="s">
        <v>44</v>
      </c>
      <c r="P2892" s="13" t="s">
        <v>16962</v>
      </c>
      <c r="Q2892" s="14" t="s">
        <v>33</v>
      </c>
      <c r="R2892" s="15" t="s">
        <v>34</v>
      </c>
      <c r="S2892" s="15" t="s">
        <v>12839</v>
      </c>
      <c r="T2892" s="15" t="s">
        <v>36</v>
      </c>
      <c r="U2892" s="15"/>
      <c r="V2892" s="10" t="s">
        <v>17377</v>
      </c>
      <c r="W2892" s="16" t="s">
        <v>17378</v>
      </c>
    </row>
    <row r="2893" spans="1:23" ht="30" customHeight="1">
      <c r="A2893" s="16"/>
      <c r="B2893" s="9" t="s">
        <v>22</v>
      </c>
      <c r="C2893" s="17" t="s">
        <v>17379</v>
      </c>
      <c r="D2893" s="8" t="s">
        <v>17380</v>
      </c>
      <c r="E2893" s="9" t="s">
        <v>17381</v>
      </c>
      <c r="F2893" s="9" t="s">
        <v>26</v>
      </c>
      <c r="G2893" s="18"/>
      <c r="H2893" s="19" t="s">
        <v>27</v>
      </c>
      <c r="I2893" s="20">
        <v>2100</v>
      </c>
      <c r="J2893" s="20">
        <v>4200</v>
      </c>
      <c r="K2893" s="20">
        <v>12600</v>
      </c>
      <c r="L2893" s="7" t="s">
        <v>28</v>
      </c>
      <c r="M2893" s="9" t="s">
        <v>12799</v>
      </c>
      <c r="N2893" s="9" t="s">
        <v>5679</v>
      </c>
      <c r="O2893" s="10" t="s">
        <v>44</v>
      </c>
      <c r="P2893" s="10" t="s">
        <v>16962</v>
      </c>
      <c r="Q2893" s="14" t="s">
        <v>33</v>
      </c>
      <c r="R2893" s="15" t="s">
        <v>34</v>
      </c>
      <c r="S2893" s="10" t="s">
        <v>12839</v>
      </c>
      <c r="T2893" s="15" t="s">
        <v>36</v>
      </c>
      <c r="U2893" s="10"/>
      <c r="V2893" s="8" t="s">
        <v>17382</v>
      </c>
      <c r="W2893" s="19" t="s">
        <v>17383</v>
      </c>
    </row>
    <row r="2894" spans="1:23" ht="30" customHeight="1">
      <c r="A2894" s="16"/>
      <c r="B2894" s="9" t="s">
        <v>22</v>
      </c>
      <c r="C2894" s="17" t="s">
        <v>17384</v>
      </c>
      <c r="D2894" s="8" t="s">
        <v>17385</v>
      </c>
      <c r="E2894" s="9" t="s">
        <v>17386</v>
      </c>
      <c r="F2894" s="9" t="s">
        <v>26</v>
      </c>
      <c r="G2894" s="18"/>
      <c r="H2894" s="19" t="s">
        <v>27</v>
      </c>
      <c r="I2894" s="20">
        <v>2450</v>
      </c>
      <c r="J2894" s="20">
        <v>4900</v>
      </c>
      <c r="K2894" s="20">
        <v>14700</v>
      </c>
      <c r="L2894" s="7" t="s">
        <v>28</v>
      </c>
      <c r="M2894" s="9" t="s">
        <v>17387</v>
      </c>
      <c r="N2894" s="9" t="s">
        <v>11365</v>
      </c>
      <c r="O2894" s="10" t="s">
        <v>44</v>
      </c>
      <c r="P2894" s="10" t="s">
        <v>657</v>
      </c>
      <c r="Q2894" s="14" t="s">
        <v>33</v>
      </c>
      <c r="R2894" s="15" t="s">
        <v>34</v>
      </c>
      <c r="S2894" s="10" t="s">
        <v>12839</v>
      </c>
      <c r="T2894" s="15" t="s">
        <v>36</v>
      </c>
      <c r="U2894" s="10"/>
      <c r="V2894" s="8" t="s">
        <v>17388</v>
      </c>
      <c r="W2894" s="19" t="s">
        <v>17389</v>
      </c>
    </row>
    <row r="2895" spans="1:23" ht="30" customHeight="1">
      <c r="A2895" s="16"/>
      <c r="B2895" s="7" t="s">
        <v>22</v>
      </c>
      <c r="C2895" s="7" t="s">
        <v>17390</v>
      </c>
      <c r="D2895" s="8" t="s">
        <v>17391</v>
      </c>
      <c r="E2895" s="9" t="s">
        <v>17392</v>
      </c>
      <c r="F2895" s="17" t="s">
        <v>26</v>
      </c>
      <c r="G2895" s="18"/>
      <c r="H2895" s="19" t="s">
        <v>27</v>
      </c>
      <c r="I2895" s="20">
        <v>2100</v>
      </c>
      <c r="J2895" s="20">
        <v>4200</v>
      </c>
      <c r="K2895" s="20">
        <v>12600</v>
      </c>
      <c r="L2895" s="17" t="s">
        <v>28</v>
      </c>
      <c r="M2895" s="12" t="s">
        <v>17393</v>
      </c>
      <c r="N2895" s="9" t="s">
        <v>6418</v>
      </c>
      <c r="O2895" s="10" t="s">
        <v>44</v>
      </c>
      <c r="P2895" s="15" t="s">
        <v>16962</v>
      </c>
      <c r="Q2895" s="14" t="s">
        <v>33</v>
      </c>
      <c r="R2895" s="15" t="s">
        <v>34</v>
      </c>
      <c r="S2895" s="10" t="s">
        <v>12839</v>
      </c>
      <c r="T2895" s="15" t="s">
        <v>36</v>
      </c>
      <c r="U2895" s="15"/>
      <c r="V2895" s="15" t="s">
        <v>17394</v>
      </c>
      <c r="W2895" s="19" t="s">
        <v>17395</v>
      </c>
    </row>
    <row r="2896" spans="1:23" ht="30" customHeight="1">
      <c r="A2896" s="16"/>
      <c r="B2896" s="9" t="s">
        <v>22</v>
      </c>
      <c r="C2896" s="17" t="s">
        <v>17396</v>
      </c>
      <c r="D2896" s="8" t="s">
        <v>17397</v>
      </c>
      <c r="E2896" s="9" t="s">
        <v>17398</v>
      </c>
      <c r="F2896" s="9" t="s">
        <v>26</v>
      </c>
      <c r="G2896" s="18"/>
      <c r="H2896" s="19" t="s">
        <v>27</v>
      </c>
      <c r="I2896" s="20">
        <v>2450</v>
      </c>
      <c r="J2896" s="20">
        <v>4900</v>
      </c>
      <c r="K2896" s="20">
        <v>14700</v>
      </c>
      <c r="L2896" s="7" t="s">
        <v>28</v>
      </c>
      <c r="M2896" s="9" t="s">
        <v>14398</v>
      </c>
      <c r="N2896" s="9" t="s">
        <v>6348</v>
      </c>
      <c r="O2896" s="10" t="s">
        <v>44</v>
      </c>
      <c r="P2896" s="10" t="s">
        <v>16962</v>
      </c>
      <c r="Q2896" s="14" t="s">
        <v>33</v>
      </c>
      <c r="R2896" s="15" t="s">
        <v>34</v>
      </c>
      <c r="S2896" s="10" t="s">
        <v>12839</v>
      </c>
      <c r="T2896" s="15" t="s">
        <v>36</v>
      </c>
      <c r="U2896" s="10"/>
      <c r="V2896" s="8" t="s">
        <v>17399</v>
      </c>
      <c r="W2896" s="19" t="s">
        <v>17400</v>
      </c>
    </row>
    <row r="2897" spans="1:23" ht="30" customHeight="1">
      <c r="A2897" s="16"/>
      <c r="B2897" s="7" t="s">
        <v>22</v>
      </c>
      <c r="C2897" s="7" t="s">
        <v>17401</v>
      </c>
      <c r="D2897" s="8" t="s">
        <v>17402</v>
      </c>
      <c r="E2897" s="9" t="s">
        <v>17403</v>
      </c>
      <c r="F2897" s="17" t="s">
        <v>120</v>
      </c>
      <c r="G2897" s="18"/>
      <c r="H2897" s="19" t="s">
        <v>27</v>
      </c>
      <c r="I2897" s="20">
        <v>2450</v>
      </c>
      <c r="J2897" s="20">
        <v>4900</v>
      </c>
      <c r="K2897" s="20">
        <v>14700</v>
      </c>
      <c r="L2897" s="17" t="s">
        <v>28</v>
      </c>
      <c r="M2897" s="12" t="s">
        <v>17404</v>
      </c>
      <c r="N2897" s="9" t="s">
        <v>1853</v>
      </c>
      <c r="O2897" s="10" t="s">
        <v>44</v>
      </c>
      <c r="P2897" s="15" t="s">
        <v>16962</v>
      </c>
      <c r="Q2897" s="14" t="s">
        <v>33</v>
      </c>
      <c r="R2897" s="15" t="s">
        <v>34</v>
      </c>
      <c r="S2897" s="10" t="s">
        <v>12839</v>
      </c>
      <c r="T2897" s="15" t="s">
        <v>36</v>
      </c>
      <c r="U2897" s="15"/>
      <c r="V2897" s="15" t="s">
        <v>17405</v>
      </c>
      <c r="W2897" s="19" t="s">
        <v>17406</v>
      </c>
    </row>
    <row r="2898" spans="1:23" ht="30" customHeight="1">
      <c r="A2898" s="16"/>
      <c r="B2898" s="7" t="s">
        <v>22</v>
      </c>
      <c r="C2898" s="7" t="s">
        <v>17407</v>
      </c>
      <c r="D2898" s="8" t="s">
        <v>17408</v>
      </c>
      <c r="E2898" s="9" t="s">
        <v>17409</v>
      </c>
      <c r="F2898" s="7" t="s">
        <v>26</v>
      </c>
      <c r="G2898" s="21"/>
      <c r="H2898" s="22" t="s">
        <v>27</v>
      </c>
      <c r="I2898" s="20">
        <v>2100</v>
      </c>
      <c r="J2898" s="20">
        <v>4200</v>
      </c>
      <c r="K2898" s="20">
        <v>12600</v>
      </c>
      <c r="L2898" s="7" t="s">
        <v>28</v>
      </c>
      <c r="M2898" s="12" t="s">
        <v>17410</v>
      </c>
      <c r="N2898" s="9" t="s">
        <v>4937</v>
      </c>
      <c r="O2898" s="10" t="s">
        <v>44</v>
      </c>
      <c r="P2898" s="15" t="s">
        <v>32</v>
      </c>
      <c r="Q2898" s="14" t="s">
        <v>33</v>
      </c>
      <c r="R2898" s="15" t="s">
        <v>34</v>
      </c>
      <c r="S2898" s="15" t="s">
        <v>12839</v>
      </c>
      <c r="T2898" s="15" t="s">
        <v>36</v>
      </c>
      <c r="U2898" s="15"/>
      <c r="V2898" s="15" t="s">
        <v>17411</v>
      </c>
      <c r="W2898" s="22" t="s">
        <v>17412</v>
      </c>
    </row>
  </sheetData>
  <autoFilter ref="A1:W1"/>
  <phoneticPr fontId="2" type="noConversion"/>
  <conditionalFormatting sqref="C1:C2898">
    <cfRule type="duplicateValues" dxfId="0" priority="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2022-07-18T07:11:23Z</dcterms:modified>
</cp:coreProperties>
</file>